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信银\基金久期测算\fund_duration\"/>
    </mc:Choice>
  </mc:AlternateContent>
  <xr:revisionPtr revIDLastSave="0" documentId="13_ncr:1_{F0F1F0A9-FB80-4136-A689-EAA37D7129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6" i="1"/>
  <c r="B4" i="1"/>
  <c r="U4" i="1"/>
  <c r="S4" i="1"/>
  <c r="J4" i="1"/>
  <c r="V4" i="1"/>
  <c r="Q4" i="1"/>
  <c r="O4" i="1"/>
  <c r="K4" i="1"/>
  <c r="T4" i="1"/>
  <c r="L4" i="1"/>
  <c r="N4" i="1"/>
  <c r="I4" i="1"/>
  <c r="E4" i="1"/>
  <c r="F4" i="1"/>
  <c r="C4" i="1"/>
  <c r="D4" i="1"/>
  <c r="M4" i="1"/>
  <c r="H4" i="1"/>
  <c r="G4" i="1"/>
  <c r="P4" i="1"/>
  <c r="R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minghao zhong</author>
  </authors>
  <commentList>
    <comment ref="B6" authorId="0" shapeId="0" xr:uid="{4BB17195-8C12-4450-A9B9-BBB6C7A6A6CD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<sst xmlns="http://schemas.openxmlformats.org/spreadsheetml/2006/main" count="73" uniqueCount="73">
  <si>
    <t>CBA05821.CS</t>
  </si>
  <si>
    <t>CBA05831.CS</t>
  </si>
  <si>
    <t>CBA05841.CS</t>
  </si>
  <si>
    <t>CBA05851.CS</t>
  </si>
  <si>
    <t>CBA05861.CS</t>
  </si>
  <si>
    <t>CBA07501.CS</t>
  </si>
  <si>
    <t>CBA02711.CS</t>
  </si>
  <si>
    <t>CBA02721.CS</t>
  </si>
  <si>
    <t>CBA02731.CS</t>
  </si>
  <si>
    <t>CBA02741.CS</t>
  </si>
  <si>
    <t>CBA02751.CS</t>
  </si>
  <si>
    <t>CBA02761.CS</t>
  </si>
  <si>
    <t>CBA07511.CS</t>
  </si>
  <si>
    <t>CBA07521.CS</t>
  </si>
  <si>
    <t>CBA07531.CS</t>
  </si>
  <si>
    <t>CBA07541.CS</t>
  </si>
  <si>
    <t>CBA01831.CS</t>
  </si>
  <si>
    <t>CBA01841.CS</t>
  </si>
  <si>
    <t>CBA01851.CS</t>
  </si>
  <si>
    <t>CBA01861.CS</t>
  </si>
  <si>
    <t>CBA02821.CS</t>
  </si>
  <si>
    <t>开始日期</t>
    <phoneticPr fontId="1" type="noConversion"/>
  </si>
  <si>
    <t>截止日期</t>
    <phoneticPr fontId="1" type="noConversion"/>
  </si>
  <si>
    <t>当前日期</t>
    <phoneticPr fontId="1" type="noConversion"/>
  </si>
  <si>
    <t>收盘价</t>
    <phoneticPr fontId="1" type="noConversion"/>
  </si>
  <si>
    <t>close</t>
    <phoneticPr fontId="1" type="noConversion"/>
  </si>
  <si>
    <t>日期</t>
    <phoneticPr fontId="1" type="noConversion"/>
  </si>
  <si>
    <t>Date</t>
    <phoneticPr fontId="1" type="noConversion"/>
  </si>
  <si>
    <t>平均市值法久期（中债）</t>
    <phoneticPr fontId="1" type="noConversion"/>
  </si>
  <si>
    <t>时间</t>
    <phoneticPr fontId="1" type="noConversion"/>
  </si>
  <si>
    <t>中债国债及政策性银行债指数(1-3年)财富指数</t>
    <phoneticPr fontId="1" type="noConversion"/>
  </si>
  <si>
    <t>中债国债及政策性银行债指数(3-5年)财富指数</t>
    <phoneticPr fontId="1" type="noConversion"/>
  </si>
  <si>
    <t>中债国债及政策性银行债指数(5-7年)财富指数</t>
    <phoneticPr fontId="1" type="noConversion"/>
  </si>
  <si>
    <t>中债国债及政策性银行债指数(7-10年)财富指数</t>
    <phoneticPr fontId="1" type="noConversion"/>
  </si>
  <si>
    <t>中债国债及政策性银行债指数(10年以上)财富指数</t>
    <phoneticPr fontId="1" type="noConversion"/>
  </si>
  <si>
    <t>中债同业存单总指数(总值)财富指数</t>
    <phoneticPr fontId="1" type="noConversion"/>
  </si>
  <si>
    <t>中债信用债总指数(1年以下)财富指数</t>
    <phoneticPr fontId="1" type="noConversion"/>
  </si>
  <si>
    <t>中债信用债总指数(1-3年)财富指数</t>
    <phoneticPr fontId="1" type="noConversion"/>
  </si>
  <si>
    <t>中债信用债总指数(3-5年)财富指数</t>
    <phoneticPr fontId="1" type="noConversion"/>
  </si>
  <si>
    <t>中债信用债总指数(5-7年)财富指数</t>
    <phoneticPr fontId="1" type="noConversion"/>
  </si>
  <si>
    <t>中债信用债总指数(7-10年)财富指数</t>
    <phoneticPr fontId="1" type="noConversion"/>
  </si>
  <si>
    <t>中债信用债总指数(10年以上)财富指数</t>
    <phoneticPr fontId="1" type="noConversion"/>
  </si>
  <si>
    <t>中债同业存单总指数(0-3个月)财富指数</t>
    <phoneticPr fontId="1" type="noConversion"/>
  </si>
  <si>
    <t>中债同业存单总指数(3-6个月)财富指数</t>
    <phoneticPr fontId="1" type="noConversion"/>
  </si>
  <si>
    <t>中债同业存单总指数(6-9个月)财富指数</t>
    <phoneticPr fontId="1" type="noConversion"/>
  </si>
  <si>
    <t>中债同业存单总指数(9-12个月)财富指数</t>
    <phoneticPr fontId="1" type="noConversion"/>
  </si>
  <si>
    <t>中债短融总指数(0-3个月)财富指数</t>
    <phoneticPr fontId="1" type="noConversion"/>
  </si>
  <si>
    <t>中债短融总指数(3-6个月)财富指数</t>
    <phoneticPr fontId="1" type="noConversion"/>
  </si>
  <si>
    <t>中债短融总指数(6-9个月)财富指数</t>
    <phoneticPr fontId="1" type="noConversion"/>
  </si>
  <si>
    <t>中债短融总指数(9-12个月)财富指数</t>
    <phoneticPr fontId="1" type="noConversion"/>
  </si>
  <si>
    <t>中债新中期票据总指数(1-3年)财富指数</t>
    <phoneticPr fontId="1" type="noConversion"/>
  </si>
  <si>
    <t>ths_anal_capduration_index_cb_index
[无参数]无参数</t>
    <phoneticPr fontId="1" type="noConversion"/>
  </si>
  <si>
    <t>CBA05821.CB</t>
    <phoneticPr fontId="1" type="noConversion"/>
  </si>
  <si>
    <t>CBA05831.CB</t>
    <phoneticPr fontId="1" type="noConversion"/>
  </si>
  <si>
    <t>CBA05841.CB</t>
    <phoneticPr fontId="1" type="noConversion"/>
  </si>
  <si>
    <t>CBA05851.CB</t>
    <phoneticPr fontId="1" type="noConversion"/>
  </si>
  <si>
    <t>CBA05861.CB</t>
    <phoneticPr fontId="1" type="noConversion"/>
  </si>
  <si>
    <t>CBA07501.CB</t>
    <phoneticPr fontId="1" type="noConversion"/>
  </si>
  <si>
    <t>CBA02711.CB</t>
    <phoneticPr fontId="1" type="noConversion"/>
  </si>
  <si>
    <t>CBA02721.CB</t>
    <phoneticPr fontId="1" type="noConversion"/>
  </si>
  <si>
    <t>CBA02731.CB</t>
    <phoneticPr fontId="1" type="noConversion"/>
  </si>
  <si>
    <t>CBA02741.CB</t>
    <phoneticPr fontId="1" type="noConversion"/>
  </si>
  <si>
    <t>CBA02751.CB</t>
    <phoneticPr fontId="1" type="noConversion"/>
  </si>
  <si>
    <t>CBA02761.CB</t>
    <phoneticPr fontId="1" type="noConversion"/>
  </si>
  <si>
    <t>CBA07511.CB</t>
    <phoneticPr fontId="1" type="noConversion"/>
  </si>
  <si>
    <t>CBA07521.CB</t>
    <phoneticPr fontId="1" type="noConversion"/>
  </si>
  <si>
    <t>CBA07531.CB</t>
    <phoneticPr fontId="1" type="noConversion"/>
  </si>
  <si>
    <t>CBA07541.CB</t>
    <phoneticPr fontId="1" type="noConversion"/>
  </si>
  <si>
    <t>CBA01831.CB</t>
    <phoneticPr fontId="1" type="noConversion"/>
  </si>
  <si>
    <t>CBA01841.CB</t>
    <phoneticPr fontId="1" type="noConversion"/>
  </si>
  <si>
    <t>CBA01851.CB</t>
    <phoneticPr fontId="1" type="noConversion"/>
  </si>
  <si>
    <t>CBA01861.CB</t>
    <phoneticPr fontId="1" type="noConversion"/>
  </si>
  <si>
    <t>CBA02821.CB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</si>
</sst>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000"/>
    <numFmt numFmtId="178" formatCode="yyyy/mm/dd"/>
    <numFmt numFmtId="179" formatCode="#,##0.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/>
  </cellStyleXfs>
  <cellXfs count="12">
    <xf numFmtId="0" fontId="0" fillId="0" borderId="0" xfId="0"/>
    <xf numFmtId="176" fontId="0" fillId="0" borderId="0" xfId="0" applyNumberFormat="1" applyAlignment="1">
      <alignment horizontal="right"/>
    </xf>
    <xf numFmtId="176" fontId="0" fillId="2" borderId="1" xfId="0" applyNumberFormat="1" applyFill="1" applyBorder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49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Wind/DataBrowse/XLA/WindFunc.xla" TargetMode="External"/><Relationship Id="rId2" Type="http://schemas.openxmlformats.org/officeDocument/2006/relationships/externalLinkPath" Target="file:///D:\Wind\DataBrowse\XLA\WindFunc.xla" TargetMode="External"/><Relationship Id="rId1" Type="http://schemas.openxmlformats.org/officeDocument/2006/relationships/externalLinkPath" Target="/Wind/DataBrowse/XLA/WindFunc.xla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FinD/ThsFunc.xla" TargetMode="External"/><Relationship Id="rId2" Type="http://schemas.openxmlformats.org/officeDocument/2006/relationships/externalLinkPath" Target="file:///D:\iFinD\ThsFunc.xla" TargetMode="External"/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THS_DateSerial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18"/>
  <sheetViews>
    <sheetView workbookViewId="0">
      <selection activeCell="V6" sqref="V6"/>
    </sheetView>
  </sheetViews>
  <sheetFormatPr defaultRowHeight="14.25" x14ac:dyDescent="0.2"/>
  <cols>
    <col min="1" max="1" width="15.875" customWidth="1"/>
    <col min="2" max="2" width="13" bestFit="1" customWidth="1"/>
    <col min="3" max="4" width="41.5" bestFit="1" customWidth="1"/>
    <col min="5" max="5" width="42.5" bestFit="1" customWidth="1"/>
    <col min="6" max="6" width="44.75" bestFit="1" customWidth="1"/>
    <col min="7" max="7" width="31.5" bestFit="1" customWidth="1"/>
    <col min="8" max="8" width="32.625" bestFit="1" customWidth="1"/>
    <col min="9" max="11" width="30.5" bestFit="1" customWidth="1"/>
    <col min="12" max="12" width="31.5" bestFit="1" customWidth="1"/>
    <col min="13" max="13" width="33.75" bestFit="1" customWidth="1"/>
    <col min="14" max="16" width="34.875" bestFit="1" customWidth="1"/>
    <col min="17" max="17" width="36" bestFit="1" customWidth="1"/>
    <col min="18" max="20" width="29.375" bestFit="1" customWidth="1"/>
    <col min="21" max="21" width="30.5" bestFit="1" customWidth="1"/>
    <col min="22" max="22" width="34.875" bestFit="1" customWidth="1"/>
  </cols>
  <sheetData>
    <row r="1" spans="1:22" x14ac:dyDescent="0.2">
      <c r="A1" s="1" t="s">
        <v>21</v>
      </c>
      <c r="B1" s="2">
        <v>43466</v>
      </c>
    </row>
    <row r="2" spans="1:22" x14ac:dyDescent="0.2">
      <c r="A2" s="1" t="s">
        <v>22</v>
      </c>
      <c r="B2" s="2" t="s">
        <v>23</v>
      </c>
    </row>
    <row r="3" spans="1:22" x14ac:dyDescent="0.2">
      <c r="A3" s="4" t="s">
        <v>24</v>
      </c>
      <c r="B3" s="5" t="s">
        <v>25</v>
      </c>
    </row>
    <row r="4" spans="1:22" x14ac:dyDescent="0.2">
      <c r="A4" s="6" t="s">
        <v>26</v>
      </c>
      <c r="B4" s="6" t="str">
        <f>[1]!s_info_name(B5)</f>
        <v>中债-国债及政策性银行债财富(1-3年)指数</v>
      </c>
      <c r="C4" s="6" t="str">
        <f>[1]!s_info_name(C5)</f>
        <v>中债-国债及政策性银行债财富(3-5年)指数</v>
      </c>
      <c r="D4" s="6" t="str">
        <f>[1]!s_info_name(D5)</f>
        <v>中债-国债及政策性银行债财富(5-7年)指数</v>
      </c>
      <c r="E4" s="6" t="str">
        <f>[1]!s_info_name(E5)</f>
        <v>中债-国债及政策性银行债财富(7-10年)指数</v>
      </c>
      <c r="F4" s="6" t="str">
        <f>[1]!s_info_name(F5)</f>
        <v>中债-国债及政策性银行债财富(10年以上)指数</v>
      </c>
      <c r="G4" s="6" t="str">
        <f>[1]!s_info_name(G5)</f>
        <v>中债-同业存单总财富(总值)指数</v>
      </c>
      <c r="H4" s="6" t="str">
        <f>[1]!s_info_name(H5)</f>
        <v>中债-信用债总财富(1年以下)指数</v>
      </c>
      <c r="I4" s="6" t="str">
        <f>[1]!s_info_name(I5)</f>
        <v>中债-信用债总财富(1-3年)指数</v>
      </c>
      <c r="J4" s="6" t="str">
        <f>[1]!s_info_name(J5)</f>
        <v>中债-信用债总财富(3-5年)指数</v>
      </c>
      <c r="K4" s="6" t="str">
        <f>[1]!s_info_name(K5)</f>
        <v>中债-信用债总财富(5-7年)指数</v>
      </c>
      <c r="L4" s="6" t="str">
        <f>[1]!s_info_name(L5)</f>
        <v>中债-信用债总财富(7-10年)指数</v>
      </c>
      <c r="M4" s="6" t="str">
        <f>[1]!s_info_name(M5)</f>
        <v>中债-信用债总财富(10年以上)指数</v>
      </c>
      <c r="N4" s="6" t="str">
        <f>[1]!s_info_name(N5)</f>
        <v>中债-同业存单总财富(0-3个月)指数</v>
      </c>
      <c r="O4" s="6" t="str">
        <f>[1]!s_info_name(O5)</f>
        <v>中债-同业存单总财富(3-6个月)指数</v>
      </c>
      <c r="P4" s="6" t="str">
        <f>[1]!s_info_name(P5)</f>
        <v>中债-同业存单总财富(6-9个月)指数</v>
      </c>
      <c r="Q4" s="6" t="str">
        <f>[1]!s_info_name(Q5)</f>
        <v>中债-同业存单总财富(9-12个月)指数</v>
      </c>
      <c r="R4" s="6" t="str">
        <f>[1]!s_info_name(R5)</f>
        <v>中债短融总财富(0-3个月)指数</v>
      </c>
      <c r="S4" s="6" t="str">
        <f>[1]!s_info_name(S5)</f>
        <v>中债短融总财富(3-6个月)指数</v>
      </c>
      <c r="T4" s="6" t="str">
        <f>[1]!s_info_name(T5)</f>
        <v>中债短融总财富(6-9个月)指数</v>
      </c>
      <c r="U4" s="6" t="str">
        <f>[1]!s_info_name(U5)</f>
        <v>中债短融总财富(9-12个月)指数</v>
      </c>
      <c r="V4" s="6" t="str">
        <f>[1]!s_info_name(V5)</f>
        <v>中债-新中期票据总财富(1-3年)指数</v>
      </c>
    </row>
    <row r="5" spans="1:22" x14ac:dyDescent="0.2">
      <c r="A5" s="4" t="s">
        <v>27</v>
      </c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  <c r="P5" s="5" t="s">
        <v>14</v>
      </c>
      <c r="Q5" s="5" t="s">
        <v>15</v>
      </c>
      <c r="R5" s="5" t="s">
        <v>16</v>
      </c>
      <c r="S5" s="5" t="s">
        <v>17</v>
      </c>
      <c r="T5" s="5" t="s">
        <v>18</v>
      </c>
      <c r="U5" s="5" t="s">
        <v>19</v>
      </c>
      <c r="V5" s="5" t="s">
        <v>20</v>
      </c>
    </row>
    <row r="6" spans="1:22" x14ac:dyDescent="0.2">
      <c r="A6" s="1">
        <v>43467</v>
      </c>
      <c r="B6" s="3">
        <f>[1]!WSD(B5:V5,B3,B1,B2,"TradingCalendar=SSE","PriceAdj=B","rptType=1","Version=1","ShowParams=Y","cols=21;rows=1813")</f>
        <v>153.68799999999999</v>
      </c>
      <c r="C6" s="3">
        <v>158.71090000000001</v>
      </c>
      <c r="D6" s="3">
        <v>159.79820000000001</v>
      </c>
      <c r="E6" s="3">
        <v>158.06209999999999</v>
      </c>
      <c r="F6" s="3">
        <v>165.84039999999999</v>
      </c>
      <c r="G6" s="3">
        <v>123.6645</v>
      </c>
      <c r="H6" s="3">
        <v>163.69390000000001</v>
      </c>
      <c r="I6" s="3">
        <v>172.5147</v>
      </c>
      <c r="J6" s="3">
        <v>183.017</v>
      </c>
      <c r="K6" s="3">
        <v>189.07220000000001</v>
      </c>
      <c r="L6" s="3">
        <v>182.64609999999999</v>
      </c>
      <c r="M6" s="3">
        <v>172.61070000000001</v>
      </c>
      <c r="N6" s="3">
        <v>116.88809999999999</v>
      </c>
      <c r="O6" s="3">
        <v>118.2555</v>
      </c>
      <c r="P6" s="3">
        <v>118.504</v>
      </c>
      <c r="Q6" s="3">
        <v>118.66540000000001</v>
      </c>
      <c r="R6" s="3">
        <v>159.66130000000001</v>
      </c>
      <c r="S6" s="3">
        <v>163.93940000000001</v>
      </c>
      <c r="T6" s="3">
        <v>167.04349999999999</v>
      </c>
      <c r="U6" s="3">
        <v>170.64850000000001</v>
      </c>
      <c r="V6" s="3">
        <v>170.1525</v>
      </c>
    </row>
    <row r="7" spans="1:22" x14ac:dyDescent="0.2">
      <c r="A7" s="1">
        <v>43468</v>
      </c>
      <c r="B7" s="3">
        <v>153.73179999999999</v>
      </c>
      <c r="C7" s="3">
        <v>158.9196</v>
      </c>
      <c r="D7" s="3">
        <v>159.88919999999999</v>
      </c>
      <c r="E7" s="3">
        <v>158.393</v>
      </c>
      <c r="F7" s="3">
        <v>165.78720000000001</v>
      </c>
      <c r="G7" s="3">
        <v>123.69880000000001</v>
      </c>
      <c r="H7" s="3">
        <v>163.74940000000001</v>
      </c>
      <c r="I7" s="3">
        <v>172.69499999999999</v>
      </c>
      <c r="J7" s="3">
        <v>183.26599999999999</v>
      </c>
      <c r="K7" s="3">
        <v>189.40299999999999</v>
      </c>
      <c r="L7" s="3">
        <v>183.011</v>
      </c>
      <c r="M7" s="3">
        <v>172.94380000000001</v>
      </c>
      <c r="N7" s="3">
        <v>116.91719999999999</v>
      </c>
      <c r="O7" s="3">
        <v>118.2822</v>
      </c>
      <c r="P7" s="3">
        <v>118.517</v>
      </c>
      <c r="Q7" s="3">
        <v>118.7435</v>
      </c>
      <c r="R7" s="3">
        <v>159.70150000000001</v>
      </c>
      <c r="S7" s="3">
        <v>163.98990000000001</v>
      </c>
      <c r="T7" s="3">
        <v>167.10599999999999</v>
      </c>
      <c r="U7" s="3">
        <v>170.72499999999999</v>
      </c>
      <c r="V7" s="3">
        <v>170.33519999999999</v>
      </c>
    </row>
    <row r="8" spans="1:22" x14ac:dyDescent="0.2">
      <c r="A8" s="1">
        <v>43469</v>
      </c>
      <c r="B8" s="3">
        <v>153.78290000000001</v>
      </c>
      <c r="C8" s="3">
        <v>158.92169999999999</v>
      </c>
      <c r="D8" s="3">
        <v>159.98939999999999</v>
      </c>
      <c r="E8" s="3">
        <v>158.29910000000001</v>
      </c>
      <c r="F8" s="3">
        <v>165.27850000000001</v>
      </c>
      <c r="G8" s="3">
        <v>123.71899999999999</v>
      </c>
      <c r="H8" s="3">
        <v>163.7903</v>
      </c>
      <c r="I8" s="3">
        <v>172.85830000000001</v>
      </c>
      <c r="J8" s="3">
        <v>183.529</v>
      </c>
      <c r="K8" s="3">
        <v>189.74279999999999</v>
      </c>
      <c r="L8" s="3">
        <v>183.34899999999999</v>
      </c>
      <c r="M8" s="3">
        <v>173.22139999999999</v>
      </c>
      <c r="N8" s="3">
        <v>116.934</v>
      </c>
      <c r="O8" s="3">
        <v>118.28279999999999</v>
      </c>
      <c r="P8" s="3">
        <v>118.5361</v>
      </c>
      <c r="Q8" s="3">
        <v>118.7984</v>
      </c>
      <c r="R8" s="3">
        <v>159.70089999999999</v>
      </c>
      <c r="S8" s="3">
        <v>164.02119999999999</v>
      </c>
      <c r="T8" s="3">
        <v>167.16229999999999</v>
      </c>
      <c r="U8" s="3">
        <v>170.80940000000001</v>
      </c>
      <c r="V8" s="3">
        <v>170.51060000000001</v>
      </c>
    </row>
    <row r="9" spans="1:22" x14ac:dyDescent="0.2">
      <c r="A9" s="1">
        <v>43472</v>
      </c>
      <c r="B9" s="3">
        <v>153.89019999999999</v>
      </c>
      <c r="C9" s="3">
        <v>158.99799999999999</v>
      </c>
      <c r="D9" s="3">
        <v>159.83260000000001</v>
      </c>
      <c r="E9" s="3">
        <v>158.31209999999999</v>
      </c>
      <c r="F9" s="3">
        <v>165.34559999999999</v>
      </c>
      <c r="G9" s="3">
        <v>123.7625</v>
      </c>
      <c r="H9" s="3">
        <v>163.87299999999999</v>
      </c>
      <c r="I9" s="3">
        <v>173.083</v>
      </c>
      <c r="J9" s="3">
        <v>183.8409</v>
      </c>
      <c r="K9" s="3">
        <v>190.0592</v>
      </c>
      <c r="L9" s="3">
        <v>183.7287</v>
      </c>
      <c r="M9" s="3">
        <v>173.5642</v>
      </c>
      <c r="N9" s="3">
        <v>116.9632</v>
      </c>
      <c r="O9" s="3">
        <v>118.3043</v>
      </c>
      <c r="P9" s="3">
        <v>118.58540000000001</v>
      </c>
      <c r="Q9" s="3">
        <v>118.8865</v>
      </c>
      <c r="R9" s="3">
        <v>159.73400000000001</v>
      </c>
      <c r="S9" s="3">
        <v>164.09440000000001</v>
      </c>
      <c r="T9" s="3">
        <v>167.27369999999999</v>
      </c>
      <c r="U9" s="3">
        <v>170.93950000000001</v>
      </c>
      <c r="V9" s="3">
        <v>170.74350000000001</v>
      </c>
    </row>
    <row r="10" spans="1:22" x14ac:dyDescent="0.2">
      <c r="A10" s="1">
        <v>43473</v>
      </c>
      <c r="B10" s="3">
        <v>154.0352</v>
      </c>
      <c r="C10" s="3">
        <v>159.374</v>
      </c>
      <c r="D10" s="3">
        <v>160.34030000000001</v>
      </c>
      <c r="E10" s="3">
        <v>158.67850000000001</v>
      </c>
      <c r="F10" s="3">
        <v>166.0669</v>
      </c>
      <c r="G10" s="3">
        <v>123.7876</v>
      </c>
      <c r="H10" s="3">
        <v>163.92099999999999</v>
      </c>
      <c r="I10" s="3">
        <v>173.21809999999999</v>
      </c>
      <c r="J10" s="3">
        <v>184.08920000000001</v>
      </c>
      <c r="K10" s="3">
        <v>190.3947</v>
      </c>
      <c r="L10" s="3">
        <v>184.1405</v>
      </c>
      <c r="M10" s="3">
        <v>173.92910000000001</v>
      </c>
      <c r="N10" s="3">
        <v>116.9727</v>
      </c>
      <c r="O10" s="3">
        <v>118.3231</v>
      </c>
      <c r="P10" s="3">
        <v>118.6353</v>
      </c>
      <c r="Q10" s="3">
        <v>118.9192</v>
      </c>
      <c r="R10" s="3">
        <v>159.7576</v>
      </c>
      <c r="S10" s="3">
        <v>164.1405</v>
      </c>
      <c r="T10" s="3">
        <v>167.34880000000001</v>
      </c>
      <c r="U10" s="3">
        <v>171.0164</v>
      </c>
      <c r="V10" s="3">
        <v>170.88200000000001</v>
      </c>
    </row>
    <row r="11" spans="1:22" x14ac:dyDescent="0.2">
      <c r="A11" s="1">
        <v>43474</v>
      </c>
      <c r="B11" s="3">
        <v>154.01990000000001</v>
      </c>
      <c r="C11" s="3">
        <v>159.35159999999999</v>
      </c>
      <c r="D11" s="3">
        <v>160.2381</v>
      </c>
      <c r="E11" s="3">
        <v>158.56139999999999</v>
      </c>
      <c r="F11" s="3">
        <v>165.3981</v>
      </c>
      <c r="G11" s="3">
        <v>123.8109</v>
      </c>
      <c r="H11" s="3">
        <v>163.95249999999999</v>
      </c>
      <c r="I11" s="3">
        <v>173.36590000000001</v>
      </c>
      <c r="J11" s="3">
        <v>184.21889999999999</v>
      </c>
      <c r="K11" s="3">
        <v>190.50190000000001</v>
      </c>
      <c r="L11" s="3">
        <v>184.25800000000001</v>
      </c>
      <c r="M11" s="3">
        <v>174.0085</v>
      </c>
      <c r="N11" s="3">
        <v>116.9829</v>
      </c>
      <c r="O11" s="3">
        <v>118.34690000000001</v>
      </c>
      <c r="P11" s="3">
        <v>118.6669</v>
      </c>
      <c r="Q11" s="3">
        <v>118.9532</v>
      </c>
      <c r="R11" s="3">
        <v>159.7431</v>
      </c>
      <c r="S11" s="3">
        <v>164.1592</v>
      </c>
      <c r="T11" s="3">
        <v>167.40989999999999</v>
      </c>
      <c r="U11" s="3">
        <v>171.09200000000001</v>
      </c>
      <c r="V11" s="3">
        <v>171.03</v>
      </c>
    </row>
    <row r="12" spans="1:22" x14ac:dyDescent="0.2">
      <c r="A12" s="1">
        <v>43475</v>
      </c>
      <c r="B12" s="3">
        <v>154.06309999999999</v>
      </c>
      <c r="C12" s="3">
        <v>159.35659999999999</v>
      </c>
      <c r="D12" s="3">
        <v>160.23949999999999</v>
      </c>
      <c r="E12" s="3">
        <v>158.48150000000001</v>
      </c>
      <c r="F12" s="3">
        <v>164.9111</v>
      </c>
      <c r="G12" s="3">
        <v>123.82559999999999</v>
      </c>
      <c r="H12" s="3">
        <v>163.9794</v>
      </c>
      <c r="I12" s="3">
        <v>173.42750000000001</v>
      </c>
      <c r="J12" s="3">
        <v>184.30070000000001</v>
      </c>
      <c r="K12" s="3">
        <v>190.65530000000001</v>
      </c>
      <c r="L12" s="3">
        <v>184.39019999999999</v>
      </c>
      <c r="M12" s="3">
        <v>174.13200000000001</v>
      </c>
      <c r="N12" s="3">
        <v>116.9855</v>
      </c>
      <c r="O12" s="3">
        <v>118.36660000000001</v>
      </c>
      <c r="P12" s="3">
        <v>118.6908</v>
      </c>
      <c r="Q12" s="3">
        <v>118.9676</v>
      </c>
      <c r="R12" s="3">
        <v>159.7526</v>
      </c>
      <c r="S12" s="3">
        <v>164.17679999999999</v>
      </c>
      <c r="T12" s="3">
        <v>167.45230000000001</v>
      </c>
      <c r="U12" s="3">
        <v>171.1808</v>
      </c>
      <c r="V12" s="3">
        <v>171.0788</v>
      </c>
    </row>
    <row r="13" spans="1:22" x14ac:dyDescent="0.2">
      <c r="A13" s="1">
        <v>43476</v>
      </c>
      <c r="B13" s="3">
        <v>154.03530000000001</v>
      </c>
      <c r="C13" s="3">
        <v>159.3338</v>
      </c>
      <c r="D13" s="3">
        <v>160.27680000000001</v>
      </c>
      <c r="E13" s="3">
        <v>158.45769999999999</v>
      </c>
      <c r="F13" s="3">
        <v>165.01060000000001</v>
      </c>
      <c r="G13" s="3">
        <v>123.8295</v>
      </c>
      <c r="H13" s="3">
        <v>163.99180000000001</v>
      </c>
      <c r="I13" s="3">
        <v>173.46889999999999</v>
      </c>
      <c r="J13" s="3">
        <v>184.33969999999999</v>
      </c>
      <c r="K13" s="3">
        <v>190.7732</v>
      </c>
      <c r="L13" s="3">
        <v>184.49870000000001</v>
      </c>
      <c r="M13" s="3">
        <v>174.18549999999999</v>
      </c>
      <c r="N13" s="3">
        <v>116.9877</v>
      </c>
      <c r="O13" s="3">
        <v>118.3622</v>
      </c>
      <c r="P13" s="3">
        <v>118.6893</v>
      </c>
      <c r="Q13" s="3">
        <v>118.99630000000001</v>
      </c>
      <c r="R13" s="3">
        <v>159.76560000000001</v>
      </c>
      <c r="S13" s="3">
        <v>164.18610000000001</v>
      </c>
      <c r="T13" s="3">
        <v>167.46629999999999</v>
      </c>
      <c r="U13" s="3">
        <v>171.18469999999999</v>
      </c>
      <c r="V13" s="3">
        <v>171.12309999999999</v>
      </c>
    </row>
    <row r="14" spans="1:22" x14ac:dyDescent="0.2">
      <c r="A14" s="1">
        <v>43479</v>
      </c>
      <c r="B14" s="3">
        <v>154.03819999999999</v>
      </c>
      <c r="C14" s="3">
        <v>159.32820000000001</v>
      </c>
      <c r="D14" s="3">
        <v>160.20480000000001</v>
      </c>
      <c r="E14" s="3">
        <v>158.30879999999999</v>
      </c>
      <c r="F14" s="3">
        <v>164.7473</v>
      </c>
      <c r="G14" s="3">
        <v>123.8565</v>
      </c>
      <c r="H14" s="3">
        <v>164.029</v>
      </c>
      <c r="I14" s="3">
        <v>173.49090000000001</v>
      </c>
      <c r="J14" s="3">
        <v>184.37289999999999</v>
      </c>
      <c r="K14" s="3">
        <v>190.91739999999999</v>
      </c>
      <c r="L14" s="3">
        <v>184.6362</v>
      </c>
      <c r="M14" s="3">
        <v>174.23929999999999</v>
      </c>
      <c r="N14" s="3">
        <v>117.00830000000001</v>
      </c>
      <c r="O14" s="3">
        <v>118.3937</v>
      </c>
      <c r="P14" s="3">
        <v>118.7195</v>
      </c>
      <c r="Q14" s="3">
        <v>119.0164</v>
      </c>
      <c r="R14" s="3">
        <v>159.78530000000001</v>
      </c>
      <c r="S14" s="3">
        <v>164.23079999999999</v>
      </c>
      <c r="T14" s="3">
        <v>167.54320000000001</v>
      </c>
      <c r="U14" s="3">
        <v>171.23220000000001</v>
      </c>
      <c r="V14" s="3">
        <v>171.11869999999999</v>
      </c>
    </row>
    <row r="15" spans="1:22" x14ac:dyDescent="0.2">
      <c r="A15" s="1">
        <v>43480</v>
      </c>
      <c r="B15" s="3">
        <v>154.0034</v>
      </c>
      <c r="C15" s="3">
        <v>159.29320000000001</v>
      </c>
      <c r="D15" s="3">
        <v>160.09350000000001</v>
      </c>
      <c r="E15" s="3">
        <v>158.16569999999999</v>
      </c>
      <c r="F15" s="3">
        <v>164.51429999999999</v>
      </c>
      <c r="G15" s="3">
        <v>123.863</v>
      </c>
      <c r="H15" s="3">
        <v>164.0223</v>
      </c>
      <c r="I15" s="3">
        <v>173.50110000000001</v>
      </c>
      <c r="J15" s="3">
        <v>184.333</v>
      </c>
      <c r="K15" s="3">
        <v>190.9194</v>
      </c>
      <c r="L15" s="3">
        <v>184.5805</v>
      </c>
      <c r="M15" s="3">
        <v>174.17089999999999</v>
      </c>
      <c r="N15" s="3">
        <v>117.00660000000001</v>
      </c>
      <c r="O15" s="3">
        <v>118.4008</v>
      </c>
      <c r="P15" s="3">
        <v>118.7383</v>
      </c>
      <c r="Q15" s="3">
        <v>119.023</v>
      </c>
      <c r="R15" s="3">
        <v>159.75749999999999</v>
      </c>
      <c r="S15" s="3">
        <v>164.214</v>
      </c>
      <c r="T15" s="3">
        <v>167.53540000000001</v>
      </c>
      <c r="U15" s="3">
        <v>171.25040000000001</v>
      </c>
      <c r="V15" s="3">
        <v>171.13570000000001</v>
      </c>
    </row>
    <row r="16" spans="1:22" x14ac:dyDescent="0.2">
      <c r="A16" s="1">
        <v>43481</v>
      </c>
      <c r="B16" s="3">
        <v>154.1343</v>
      </c>
      <c r="C16" s="3">
        <v>159.5222</v>
      </c>
      <c r="D16" s="3">
        <v>160.38470000000001</v>
      </c>
      <c r="E16" s="3">
        <v>158.62559999999999</v>
      </c>
      <c r="F16" s="3">
        <v>166.11449999999999</v>
      </c>
      <c r="G16" s="3">
        <v>123.8813</v>
      </c>
      <c r="H16" s="3">
        <v>164.0317</v>
      </c>
      <c r="I16" s="3">
        <v>173.56450000000001</v>
      </c>
      <c r="J16" s="3">
        <v>184.4042</v>
      </c>
      <c r="K16" s="3">
        <v>191.0282</v>
      </c>
      <c r="L16" s="3">
        <v>184.6302</v>
      </c>
      <c r="M16" s="3">
        <v>174.21190000000001</v>
      </c>
      <c r="N16" s="3">
        <v>117.0217</v>
      </c>
      <c r="O16" s="3">
        <v>118.4224</v>
      </c>
      <c r="P16" s="3">
        <v>118.754</v>
      </c>
      <c r="Q16" s="3">
        <v>119.0414</v>
      </c>
      <c r="R16" s="3">
        <v>159.7473</v>
      </c>
      <c r="S16" s="3">
        <v>164.21680000000001</v>
      </c>
      <c r="T16" s="3">
        <v>167.5523</v>
      </c>
      <c r="U16" s="3">
        <v>171.26</v>
      </c>
      <c r="V16" s="3">
        <v>171.18610000000001</v>
      </c>
    </row>
    <row r="17" spans="1:22" x14ac:dyDescent="0.2">
      <c r="A17" s="1">
        <v>43482</v>
      </c>
      <c r="B17" s="3">
        <v>154.19579999999999</v>
      </c>
      <c r="C17" s="3">
        <v>159.63740000000001</v>
      </c>
      <c r="D17" s="3">
        <v>160.55080000000001</v>
      </c>
      <c r="E17" s="3">
        <v>158.6789</v>
      </c>
      <c r="F17" s="3">
        <v>165.85419999999999</v>
      </c>
      <c r="G17" s="3">
        <v>123.9139</v>
      </c>
      <c r="H17" s="3">
        <v>164.0521</v>
      </c>
      <c r="I17" s="3">
        <v>173.6454</v>
      </c>
      <c r="J17" s="3">
        <v>184.53729999999999</v>
      </c>
      <c r="K17" s="3">
        <v>191.2235</v>
      </c>
      <c r="L17" s="3">
        <v>184.7672</v>
      </c>
      <c r="M17" s="3">
        <v>174.32400000000001</v>
      </c>
      <c r="N17" s="3">
        <v>117.042</v>
      </c>
      <c r="O17" s="3">
        <v>118.4616</v>
      </c>
      <c r="P17" s="3">
        <v>118.78879999999999</v>
      </c>
      <c r="Q17" s="3">
        <v>119.0806</v>
      </c>
      <c r="R17" s="3">
        <v>159.7235</v>
      </c>
      <c r="S17" s="3">
        <v>164.22370000000001</v>
      </c>
      <c r="T17" s="3">
        <v>167.58969999999999</v>
      </c>
      <c r="U17" s="3">
        <v>171.3082</v>
      </c>
      <c r="V17" s="3">
        <v>171.267</v>
      </c>
    </row>
    <row r="18" spans="1:22" x14ac:dyDescent="0.2">
      <c r="A18" s="1">
        <v>43483</v>
      </c>
      <c r="B18" s="3">
        <v>154.2072</v>
      </c>
      <c r="C18" s="3">
        <v>159.6078</v>
      </c>
      <c r="D18" s="3">
        <v>160.41239999999999</v>
      </c>
      <c r="E18" s="3">
        <v>158.5523</v>
      </c>
      <c r="F18" s="3">
        <v>165.3468</v>
      </c>
      <c r="G18" s="3">
        <v>123.9312</v>
      </c>
      <c r="H18" s="3">
        <v>164.09610000000001</v>
      </c>
      <c r="I18" s="3">
        <v>173.7278</v>
      </c>
      <c r="J18" s="3">
        <v>184.60550000000001</v>
      </c>
      <c r="K18" s="3">
        <v>191.24440000000001</v>
      </c>
      <c r="L18" s="3">
        <v>184.71850000000001</v>
      </c>
      <c r="M18" s="3">
        <v>174.3664</v>
      </c>
      <c r="N18" s="3">
        <v>117.0471</v>
      </c>
      <c r="O18" s="3">
        <v>118.46680000000001</v>
      </c>
      <c r="P18" s="3">
        <v>118.8193</v>
      </c>
      <c r="Q18" s="3">
        <v>119.1245</v>
      </c>
      <c r="R18" s="3">
        <v>159.7132</v>
      </c>
      <c r="S18" s="3">
        <v>164.23769999999999</v>
      </c>
      <c r="T18" s="3">
        <v>167.6353</v>
      </c>
      <c r="U18" s="3">
        <v>171.41829999999999</v>
      </c>
      <c r="V18" s="3">
        <v>171.37219999999999</v>
      </c>
    </row>
    <row r="19" spans="1:22" x14ac:dyDescent="0.2">
      <c r="A19" s="1">
        <v>43486</v>
      </c>
      <c r="B19" s="3">
        <v>154.2133</v>
      </c>
      <c r="C19" s="3">
        <v>159.54759999999999</v>
      </c>
      <c r="D19" s="3">
        <v>160.42429999999999</v>
      </c>
      <c r="E19" s="3">
        <v>158.34129999999999</v>
      </c>
      <c r="F19" s="3">
        <v>165.39250000000001</v>
      </c>
      <c r="G19" s="3">
        <v>123.9606</v>
      </c>
      <c r="H19" s="3">
        <v>164.13579999999999</v>
      </c>
      <c r="I19" s="3">
        <v>173.7715</v>
      </c>
      <c r="J19" s="3">
        <v>184.6071</v>
      </c>
      <c r="K19" s="3">
        <v>191.27180000000001</v>
      </c>
      <c r="L19" s="3">
        <v>184.71029999999999</v>
      </c>
      <c r="M19" s="3">
        <v>174.351</v>
      </c>
      <c r="N19" s="3">
        <v>117.0723</v>
      </c>
      <c r="O19" s="3">
        <v>118.4975</v>
      </c>
      <c r="P19" s="3">
        <v>118.8518</v>
      </c>
      <c r="Q19" s="3">
        <v>119.14870000000001</v>
      </c>
      <c r="R19" s="3">
        <v>159.74440000000001</v>
      </c>
      <c r="S19" s="3">
        <v>164.28370000000001</v>
      </c>
      <c r="T19" s="3">
        <v>167.67449999999999</v>
      </c>
      <c r="U19" s="3">
        <v>171.4392</v>
      </c>
      <c r="V19" s="3">
        <v>171.41489999999999</v>
      </c>
    </row>
    <row r="20" spans="1:22" x14ac:dyDescent="0.2">
      <c r="A20" s="1">
        <v>43487</v>
      </c>
      <c r="B20" s="3">
        <v>154.209</v>
      </c>
      <c r="C20" s="3">
        <v>159.54820000000001</v>
      </c>
      <c r="D20" s="3">
        <v>160.4487</v>
      </c>
      <c r="E20" s="3">
        <v>158.33240000000001</v>
      </c>
      <c r="F20" s="3">
        <v>165.22880000000001</v>
      </c>
      <c r="G20" s="3">
        <v>123.96729999999999</v>
      </c>
      <c r="H20" s="3">
        <v>164.1251</v>
      </c>
      <c r="I20" s="3">
        <v>173.78989999999999</v>
      </c>
      <c r="J20" s="3">
        <v>184.53960000000001</v>
      </c>
      <c r="K20" s="3">
        <v>191.22229999999999</v>
      </c>
      <c r="L20" s="3">
        <v>184.55250000000001</v>
      </c>
      <c r="M20" s="3">
        <v>174.23949999999999</v>
      </c>
      <c r="N20" s="3">
        <v>117.0776</v>
      </c>
      <c r="O20" s="3">
        <v>118.50409999999999</v>
      </c>
      <c r="P20" s="3">
        <v>118.8562</v>
      </c>
      <c r="Q20" s="3">
        <v>119.1574</v>
      </c>
      <c r="R20" s="3">
        <v>159.66569999999999</v>
      </c>
      <c r="S20" s="3">
        <v>164.29130000000001</v>
      </c>
      <c r="T20" s="3">
        <v>167.65280000000001</v>
      </c>
      <c r="U20" s="3">
        <v>171.4469</v>
      </c>
      <c r="V20" s="3">
        <v>171.42080000000001</v>
      </c>
    </row>
    <row r="21" spans="1:22" x14ac:dyDescent="0.2">
      <c r="A21" s="1">
        <v>43488</v>
      </c>
      <c r="B21" s="3">
        <v>154.19569999999999</v>
      </c>
      <c r="C21" s="3">
        <v>159.5548</v>
      </c>
      <c r="D21" s="3">
        <v>160.55860000000001</v>
      </c>
      <c r="E21" s="3">
        <v>158.25229999999999</v>
      </c>
      <c r="F21" s="3">
        <v>165.1808</v>
      </c>
      <c r="G21" s="3">
        <v>123.98</v>
      </c>
      <c r="H21" s="3">
        <v>164.1285</v>
      </c>
      <c r="I21" s="3">
        <v>173.76320000000001</v>
      </c>
      <c r="J21" s="3">
        <v>184.51230000000001</v>
      </c>
      <c r="K21" s="3">
        <v>191.25229999999999</v>
      </c>
      <c r="L21" s="3">
        <v>184.61529999999999</v>
      </c>
      <c r="M21" s="3">
        <v>174.30170000000001</v>
      </c>
      <c r="N21" s="3">
        <v>117.0838</v>
      </c>
      <c r="O21" s="3">
        <v>118.5197</v>
      </c>
      <c r="P21" s="3">
        <v>118.86490000000001</v>
      </c>
      <c r="Q21" s="3">
        <v>119.1789</v>
      </c>
      <c r="R21" s="3">
        <v>159.62469999999999</v>
      </c>
      <c r="S21" s="3">
        <v>164.31829999999999</v>
      </c>
      <c r="T21" s="3">
        <v>167.67140000000001</v>
      </c>
      <c r="U21" s="3">
        <v>171.46600000000001</v>
      </c>
      <c r="V21" s="3">
        <v>171.39160000000001</v>
      </c>
    </row>
    <row r="22" spans="1:22" x14ac:dyDescent="0.2">
      <c r="A22" s="1">
        <v>43489</v>
      </c>
      <c r="B22" s="3">
        <v>154.22569999999999</v>
      </c>
      <c r="C22" s="3">
        <v>159.5411</v>
      </c>
      <c r="D22" s="3">
        <v>160.57669999999999</v>
      </c>
      <c r="E22" s="3">
        <v>158.12100000000001</v>
      </c>
      <c r="F22" s="3">
        <v>164.59719999999999</v>
      </c>
      <c r="G22" s="3">
        <v>123.99039999999999</v>
      </c>
      <c r="H22" s="3">
        <v>164.1155</v>
      </c>
      <c r="I22" s="3">
        <v>173.76429999999999</v>
      </c>
      <c r="J22" s="3">
        <v>184.47290000000001</v>
      </c>
      <c r="K22" s="3">
        <v>191.21279999999999</v>
      </c>
      <c r="L22" s="3">
        <v>184.45050000000001</v>
      </c>
      <c r="M22" s="3">
        <v>174.16630000000001</v>
      </c>
      <c r="N22" s="3">
        <v>117.0934</v>
      </c>
      <c r="O22" s="3">
        <v>118.5261</v>
      </c>
      <c r="P22" s="3">
        <v>118.87820000000001</v>
      </c>
      <c r="Q22" s="3">
        <v>119.1944</v>
      </c>
      <c r="R22" s="3">
        <v>159.56559999999999</v>
      </c>
      <c r="S22" s="3">
        <v>164.31960000000001</v>
      </c>
      <c r="T22" s="3">
        <v>167.67339999999999</v>
      </c>
      <c r="U22" s="3">
        <v>171.47049999999999</v>
      </c>
      <c r="V22" s="3">
        <v>171.3819</v>
      </c>
    </row>
    <row r="23" spans="1:22" x14ac:dyDescent="0.2">
      <c r="A23" s="1">
        <v>43490</v>
      </c>
      <c r="B23" s="3">
        <v>154.2159</v>
      </c>
      <c r="C23" s="3">
        <v>159.5001</v>
      </c>
      <c r="D23" s="3">
        <v>160.42679999999999</v>
      </c>
      <c r="E23" s="3">
        <v>157.82830000000001</v>
      </c>
      <c r="F23" s="3">
        <v>164.3253</v>
      </c>
      <c r="G23" s="3">
        <v>123.99679999999999</v>
      </c>
      <c r="H23" s="3">
        <v>164.1138</v>
      </c>
      <c r="I23" s="3">
        <v>173.7363</v>
      </c>
      <c r="J23" s="3">
        <v>184.40610000000001</v>
      </c>
      <c r="K23" s="3">
        <v>191.2731</v>
      </c>
      <c r="L23" s="3">
        <v>184.4776</v>
      </c>
      <c r="M23" s="3">
        <v>174.16679999999999</v>
      </c>
      <c r="N23" s="3">
        <v>117.101</v>
      </c>
      <c r="O23" s="3">
        <v>118.53019999999999</v>
      </c>
      <c r="P23" s="3">
        <v>118.8822</v>
      </c>
      <c r="Q23" s="3">
        <v>119.2016</v>
      </c>
      <c r="R23" s="3">
        <v>159.58250000000001</v>
      </c>
      <c r="S23" s="3">
        <v>164.3177</v>
      </c>
      <c r="T23" s="3">
        <v>167.66800000000001</v>
      </c>
      <c r="U23" s="3">
        <v>171.48269999999999</v>
      </c>
      <c r="V23" s="3">
        <v>171.33969999999999</v>
      </c>
    </row>
    <row r="24" spans="1:22" x14ac:dyDescent="0.2">
      <c r="A24" s="1">
        <v>43493</v>
      </c>
      <c r="B24" s="3">
        <v>154.2072</v>
      </c>
      <c r="C24" s="3">
        <v>159.49860000000001</v>
      </c>
      <c r="D24" s="3">
        <v>160.43819999999999</v>
      </c>
      <c r="E24" s="3">
        <v>157.70320000000001</v>
      </c>
      <c r="F24" s="3">
        <v>163.9556</v>
      </c>
      <c r="G24" s="3">
        <v>124.0326</v>
      </c>
      <c r="H24" s="3">
        <v>164.1636</v>
      </c>
      <c r="I24" s="3">
        <v>173.76589999999999</v>
      </c>
      <c r="J24" s="3">
        <v>184.43020000000001</v>
      </c>
      <c r="K24" s="3">
        <v>191.30680000000001</v>
      </c>
      <c r="L24" s="3">
        <v>184.4358</v>
      </c>
      <c r="M24" s="3">
        <v>174.1404</v>
      </c>
      <c r="N24" s="3">
        <v>117.1306</v>
      </c>
      <c r="O24" s="3">
        <v>118.5752</v>
      </c>
      <c r="P24" s="3">
        <v>118.9174</v>
      </c>
      <c r="Q24" s="3">
        <v>119.2277</v>
      </c>
      <c r="R24" s="3">
        <v>159.6232</v>
      </c>
      <c r="S24" s="3">
        <v>164.3845</v>
      </c>
      <c r="T24" s="3">
        <v>167.72569999999999</v>
      </c>
      <c r="U24" s="3">
        <v>171.54310000000001</v>
      </c>
      <c r="V24" s="3">
        <v>171.3828</v>
      </c>
    </row>
    <row r="25" spans="1:22" x14ac:dyDescent="0.2">
      <c r="A25" s="1">
        <v>43494</v>
      </c>
      <c r="B25" s="3">
        <v>154.2483</v>
      </c>
      <c r="C25" s="3">
        <v>159.66030000000001</v>
      </c>
      <c r="D25" s="3">
        <v>160.54159999999999</v>
      </c>
      <c r="E25" s="3">
        <v>157.87430000000001</v>
      </c>
      <c r="F25" s="3">
        <v>164.80950000000001</v>
      </c>
      <c r="G25" s="3">
        <v>124.0428</v>
      </c>
      <c r="H25" s="3">
        <v>164.17500000000001</v>
      </c>
      <c r="I25" s="3">
        <v>173.77330000000001</v>
      </c>
      <c r="J25" s="3">
        <v>184.4325</v>
      </c>
      <c r="K25" s="3">
        <v>191.3518</v>
      </c>
      <c r="L25" s="3">
        <v>184.47040000000001</v>
      </c>
      <c r="M25" s="3">
        <v>174.17410000000001</v>
      </c>
      <c r="N25" s="3">
        <v>117.13549999999999</v>
      </c>
      <c r="O25" s="3">
        <v>118.592</v>
      </c>
      <c r="P25" s="3">
        <v>118.9367</v>
      </c>
      <c r="Q25" s="3">
        <v>119.227</v>
      </c>
      <c r="R25" s="3">
        <v>159.61680000000001</v>
      </c>
      <c r="S25" s="3">
        <v>164.3973</v>
      </c>
      <c r="T25" s="3">
        <v>167.7475</v>
      </c>
      <c r="U25" s="3">
        <v>171.56219999999999</v>
      </c>
      <c r="V25" s="3">
        <v>171.38460000000001</v>
      </c>
    </row>
    <row r="26" spans="1:22" x14ac:dyDescent="0.2">
      <c r="A26" s="1">
        <v>43495</v>
      </c>
      <c r="B26" s="3">
        <v>154.34219999999999</v>
      </c>
      <c r="C26" s="3">
        <v>159.80160000000001</v>
      </c>
      <c r="D26" s="3">
        <v>160.7825</v>
      </c>
      <c r="E26" s="3">
        <v>158.20590000000001</v>
      </c>
      <c r="F26" s="3">
        <v>165.02350000000001</v>
      </c>
      <c r="G26" s="3">
        <v>124.0611</v>
      </c>
      <c r="H26" s="3">
        <v>164.20150000000001</v>
      </c>
      <c r="I26" s="3">
        <v>173.8279</v>
      </c>
      <c r="J26" s="3">
        <v>184.5035</v>
      </c>
      <c r="K26" s="3">
        <v>191.47370000000001</v>
      </c>
      <c r="L26" s="3">
        <v>184.47929999999999</v>
      </c>
      <c r="M26" s="3">
        <v>174.1216</v>
      </c>
      <c r="N26" s="3">
        <v>117.1497</v>
      </c>
      <c r="O26" s="3">
        <v>118.6016</v>
      </c>
      <c r="P26" s="3">
        <v>118.9599</v>
      </c>
      <c r="Q26" s="3">
        <v>119.2597</v>
      </c>
      <c r="R26" s="3">
        <v>159.6277</v>
      </c>
      <c r="S26" s="3">
        <v>164.41839999999999</v>
      </c>
      <c r="T26" s="3">
        <v>167.78319999999999</v>
      </c>
      <c r="U26" s="3">
        <v>171.5968</v>
      </c>
      <c r="V26" s="3">
        <v>171.43979999999999</v>
      </c>
    </row>
    <row r="27" spans="1:22" x14ac:dyDescent="0.2">
      <c r="A27" s="1">
        <v>43496</v>
      </c>
      <c r="B27" s="3">
        <v>154.39670000000001</v>
      </c>
      <c r="C27" s="3">
        <v>159.9332</v>
      </c>
      <c r="D27" s="3">
        <v>160.89259999999999</v>
      </c>
      <c r="E27" s="3">
        <v>158.38319999999999</v>
      </c>
      <c r="F27" s="3">
        <v>165.18559999999999</v>
      </c>
      <c r="G27" s="3">
        <v>124.08799999999999</v>
      </c>
      <c r="H27" s="3">
        <v>164.23500000000001</v>
      </c>
      <c r="I27" s="3">
        <v>173.9401</v>
      </c>
      <c r="J27" s="3">
        <v>184.6267</v>
      </c>
      <c r="K27" s="3">
        <v>191.61099999999999</v>
      </c>
      <c r="L27" s="3">
        <v>184.54820000000001</v>
      </c>
      <c r="M27" s="3">
        <v>174.166</v>
      </c>
      <c r="N27" s="3">
        <v>117.1686</v>
      </c>
      <c r="O27" s="3">
        <v>118.62179999999999</v>
      </c>
      <c r="P27" s="3">
        <v>118.9984</v>
      </c>
      <c r="Q27" s="3">
        <v>119.292</v>
      </c>
      <c r="R27" s="3">
        <v>159.65</v>
      </c>
      <c r="S27" s="3">
        <v>164.45269999999999</v>
      </c>
      <c r="T27" s="3">
        <v>167.81129999999999</v>
      </c>
      <c r="U27" s="3">
        <v>171.6465</v>
      </c>
      <c r="V27" s="3">
        <v>171.52510000000001</v>
      </c>
    </row>
    <row r="28" spans="1:22" x14ac:dyDescent="0.2">
      <c r="A28" s="1">
        <v>43497</v>
      </c>
      <c r="B28" s="3">
        <v>154.45740000000001</v>
      </c>
      <c r="C28" s="3">
        <v>159.97559999999999</v>
      </c>
      <c r="D28" s="3">
        <v>160.93209999999999</v>
      </c>
      <c r="E28" s="3">
        <v>158.411</v>
      </c>
      <c r="F28" s="3">
        <v>165.184</v>
      </c>
      <c r="G28" s="3">
        <v>124.11709999999999</v>
      </c>
      <c r="H28" s="3">
        <v>164.27510000000001</v>
      </c>
      <c r="I28" s="3">
        <v>173.99369999999999</v>
      </c>
      <c r="J28" s="3">
        <v>184.7706</v>
      </c>
      <c r="K28" s="3">
        <v>191.74639999999999</v>
      </c>
      <c r="L28" s="3">
        <v>184.64109999999999</v>
      </c>
      <c r="M28" s="3">
        <v>174.25720000000001</v>
      </c>
      <c r="N28" s="3">
        <v>117.1901</v>
      </c>
      <c r="O28" s="3">
        <v>118.6516</v>
      </c>
      <c r="P28" s="3">
        <v>119.03619999999999</v>
      </c>
      <c r="Q28" s="3">
        <v>119.32</v>
      </c>
      <c r="R28" s="3">
        <v>159.67959999999999</v>
      </c>
      <c r="S28" s="3">
        <v>164.48089999999999</v>
      </c>
      <c r="T28" s="3">
        <v>167.86680000000001</v>
      </c>
      <c r="U28" s="3">
        <v>171.69280000000001</v>
      </c>
      <c r="V28" s="3">
        <v>171.5881</v>
      </c>
    </row>
    <row r="29" spans="1:22" x14ac:dyDescent="0.2">
      <c r="A29" s="1">
        <v>43507</v>
      </c>
      <c r="B29" s="3">
        <v>154.61949999999999</v>
      </c>
      <c r="C29" s="3">
        <v>160.22219999999999</v>
      </c>
      <c r="D29" s="3">
        <v>161.20920000000001</v>
      </c>
      <c r="E29" s="3">
        <v>158.84180000000001</v>
      </c>
      <c r="F29" s="3">
        <v>165.8349</v>
      </c>
      <c r="G29" s="3">
        <v>124.2419</v>
      </c>
      <c r="H29" s="3">
        <v>164.4829</v>
      </c>
      <c r="I29" s="3">
        <v>174.25720000000001</v>
      </c>
      <c r="J29" s="3">
        <v>185.07470000000001</v>
      </c>
      <c r="K29" s="3">
        <v>192.15690000000001</v>
      </c>
      <c r="L29" s="3">
        <v>185.1206</v>
      </c>
      <c r="M29" s="3">
        <v>174.6524</v>
      </c>
      <c r="N29" s="3">
        <v>117.2949</v>
      </c>
      <c r="O29" s="3">
        <v>118.76949999999999</v>
      </c>
      <c r="P29" s="3">
        <v>119.17140000000001</v>
      </c>
      <c r="Q29" s="3">
        <v>119.4618</v>
      </c>
      <c r="R29" s="3">
        <v>159.8484</v>
      </c>
      <c r="S29" s="3">
        <v>164.67949999999999</v>
      </c>
      <c r="T29" s="3">
        <v>168.09</v>
      </c>
      <c r="U29" s="3">
        <v>171.95650000000001</v>
      </c>
      <c r="V29" s="3">
        <v>171.87119999999999</v>
      </c>
    </row>
    <row r="30" spans="1:22" x14ac:dyDescent="0.2">
      <c r="A30" s="1">
        <v>43508</v>
      </c>
      <c r="B30" s="3">
        <v>154.6361</v>
      </c>
      <c r="C30" s="3">
        <v>160.27260000000001</v>
      </c>
      <c r="D30" s="3">
        <v>161.24160000000001</v>
      </c>
      <c r="E30" s="3">
        <v>158.83189999999999</v>
      </c>
      <c r="F30" s="3">
        <v>165.86609999999999</v>
      </c>
      <c r="G30" s="3">
        <v>124.26130000000001</v>
      </c>
      <c r="H30" s="3">
        <v>164.51920000000001</v>
      </c>
      <c r="I30" s="3">
        <v>174.3553</v>
      </c>
      <c r="J30" s="3">
        <v>185.214</v>
      </c>
      <c r="K30" s="3">
        <v>192.32230000000001</v>
      </c>
      <c r="L30" s="3">
        <v>185.17349999999999</v>
      </c>
      <c r="M30" s="3">
        <v>174.64349999999999</v>
      </c>
      <c r="N30" s="3">
        <v>117.3085</v>
      </c>
      <c r="O30" s="3">
        <v>118.7901</v>
      </c>
      <c r="P30" s="3">
        <v>119.19</v>
      </c>
      <c r="Q30" s="3">
        <v>119.49120000000001</v>
      </c>
      <c r="R30" s="3">
        <v>159.86750000000001</v>
      </c>
      <c r="S30" s="3">
        <v>164.70740000000001</v>
      </c>
      <c r="T30" s="3">
        <v>168.14169999999999</v>
      </c>
      <c r="U30" s="3">
        <v>172.0368</v>
      </c>
      <c r="V30" s="3">
        <v>171.9665</v>
      </c>
    </row>
    <row r="31" spans="1:22" x14ac:dyDescent="0.2">
      <c r="A31" s="1">
        <v>43509</v>
      </c>
      <c r="B31" s="3">
        <v>154.6807</v>
      </c>
      <c r="C31" s="3">
        <v>160.29839999999999</v>
      </c>
      <c r="D31" s="3">
        <v>161.26060000000001</v>
      </c>
      <c r="E31" s="3">
        <v>158.7466</v>
      </c>
      <c r="F31" s="3">
        <v>166.1215</v>
      </c>
      <c r="G31" s="3">
        <v>124.2728</v>
      </c>
      <c r="H31" s="3">
        <v>164.55369999999999</v>
      </c>
      <c r="I31" s="3">
        <v>174.42</v>
      </c>
      <c r="J31" s="3">
        <v>185.27080000000001</v>
      </c>
      <c r="K31" s="3">
        <v>192.42019999999999</v>
      </c>
      <c r="L31" s="3">
        <v>185.17830000000001</v>
      </c>
      <c r="M31" s="3">
        <v>174.61869999999999</v>
      </c>
      <c r="N31" s="3">
        <v>117.3189</v>
      </c>
      <c r="O31" s="3">
        <v>118.8122</v>
      </c>
      <c r="P31" s="3">
        <v>119.1961</v>
      </c>
      <c r="Q31" s="3">
        <v>119.4898</v>
      </c>
      <c r="R31" s="3">
        <v>159.88640000000001</v>
      </c>
      <c r="S31" s="3">
        <v>164.74029999999999</v>
      </c>
      <c r="T31" s="3">
        <v>168.19370000000001</v>
      </c>
      <c r="U31" s="3">
        <v>172.0864</v>
      </c>
      <c r="V31" s="3">
        <v>172.04810000000001</v>
      </c>
    </row>
    <row r="32" spans="1:22" x14ac:dyDescent="0.2">
      <c r="A32" s="1">
        <v>43510</v>
      </c>
      <c r="B32" s="3">
        <v>154.68979999999999</v>
      </c>
      <c r="C32" s="3">
        <v>160.29159999999999</v>
      </c>
      <c r="D32" s="3">
        <v>161.21510000000001</v>
      </c>
      <c r="E32" s="3">
        <v>158.60059999999999</v>
      </c>
      <c r="F32" s="3">
        <v>165.92490000000001</v>
      </c>
      <c r="G32" s="3">
        <v>124.29340000000001</v>
      </c>
      <c r="H32" s="3">
        <v>164.58009999999999</v>
      </c>
      <c r="I32" s="3">
        <v>174.49629999999999</v>
      </c>
      <c r="J32" s="3">
        <v>185.3897</v>
      </c>
      <c r="K32" s="3">
        <v>192.51939999999999</v>
      </c>
      <c r="L32" s="3">
        <v>185.21770000000001</v>
      </c>
      <c r="M32" s="3">
        <v>174.6421</v>
      </c>
      <c r="N32" s="3">
        <v>117.3279</v>
      </c>
      <c r="O32" s="3">
        <v>118.83159999999999</v>
      </c>
      <c r="P32" s="3">
        <v>119.2272</v>
      </c>
      <c r="Q32" s="3">
        <v>119.52979999999999</v>
      </c>
      <c r="R32" s="3">
        <v>159.91069999999999</v>
      </c>
      <c r="S32" s="3">
        <v>164.7747</v>
      </c>
      <c r="T32" s="3">
        <v>168.2079</v>
      </c>
      <c r="U32" s="3">
        <v>172.11709999999999</v>
      </c>
      <c r="V32" s="3">
        <v>172.12950000000001</v>
      </c>
    </row>
    <row r="33" spans="1:22" x14ac:dyDescent="0.2">
      <c r="A33" s="1">
        <v>43511</v>
      </c>
      <c r="B33" s="3">
        <v>154.70830000000001</v>
      </c>
      <c r="C33" s="3">
        <v>160.3073</v>
      </c>
      <c r="D33" s="3">
        <v>161.26249999999999</v>
      </c>
      <c r="E33" s="3">
        <v>158.63640000000001</v>
      </c>
      <c r="F33" s="3">
        <v>165.66499999999999</v>
      </c>
      <c r="G33" s="3">
        <v>124.3058</v>
      </c>
      <c r="H33" s="3">
        <v>164.59639999999999</v>
      </c>
      <c r="I33" s="3">
        <v>174.56630000000001</v>
      </c>
      <c r="J33" s="3">
        <v>185.4753</v>
      </c>
      <c r="K33" s="3">
        <v>192.5719</v>
      </c>
      <c r="L33" s="3">
        <v>185.19399999999999</v>
      </c>
      <c r="M33" s="3">
        <v>174.62</v>
      </c>
      <c r="N33" s="3">
        <v>117.3352</v>
      </c>
      <c r="O33" s="3">
        <v>118.8415</v>
      </c>
      <c r="P33" s="3">
        <v>119.24460000000001</v>
      </c>
      <c r="Q33" s="3">
        <v>119.55119999999999</v>
      </c>
      <c r="R33" s="3">
        <v>159.91999999999999</v>
      </c>
      <c r="S33" s="3">
        <v>164.7911</v>
      </c>
      <c r="T33" s="3">
        <v>168.22120000000001</v>
      </c>
      <c r="U33" s="3">
        <v>172.1482</v>
      </c>
      <c r="V33" s="3">
        <v>172.21190000000001</v>
      </c>
    </row>
    <row r="34" spans="1:22" x14ac:dyDescent="0.2">
      <c r="A34" s="1">
        <v>43514</v>
      </c>
      <c r="B34" s="3">
        <v>154.7499</v>
      </c>
      <c r="C34" s="3">
        <v>160.22579999999999</v>
      </c>
      <c r="D34" s="3">
        <v>161.12389999999999</v>
      </c>
      <c r="E34" s="3">
        <v>158.19890000000001</v>
      </c>
      <c r="F34" s="3">
        <v>165.16200000000001</v>
      </c>
      <c r="G34" s="3">
        <v>124.3325</v>
      </c>
      <c r="H34" s="3">
        <v>164.6618</v>
      </c>
      <c r="I34" s="3">
        <v>174.62549999999999</v>
      </c>
      <c r="J34" s="3">
        <v>185.53909999999999</v>
      </c>
      <c r="K34" s="3">
        <v>192.66659999999999</v>
      </c>
      <c r="L34" s="3">
        <v>185.1371</v>
      </c>
      <c r="M34" s="3">
        <v>174.59460000000001</v>
      </c>
      <c r="N34" s="3">
        <v>117.3596</v>
      </c>
      <c r="O34" s="3">
        <v>118.8622</v>
      </c>
      <c r="P34" s="3">
        <v>119.2711</v>
      </c>
      <c r="Q34" s="3">
        <v>119.58580000000001</v>
      </c>
      <c r="R34" s="3">
        <v>159.97450000000001</v>
      </c>
      <c r="S34" s="3">
        <v>164.86240000000001</v>
      </c>
      <c r="T34" s="3">
        <v>168.31010000000001</v>
      </c>
      <c r="U34" s="3">
        <v>172.24039999999999</v>
      </c>
      <c r="V34" s="3">
        <v>172.28049999999999</v>
      </c>
    </row>
    <row r="35" spans="1:22" x14ac:dyDescent="0.2">
      <c r="A35" s="1">
        <v>43515</v>
      </c>
      <c r="B35" s="3">
        <v>154.74700000000001</v>
      </c>
      <c r="C35" s="3">
        <v>160.1919</v>
      </c>
      <c r="D35" s="3">
        <v>161.07990000000001</v>
      </c>
      <c r="E35" s="3">
        <v>158.17080000000001</v>
      </c>
      <c r="F35" s="3">
        <v>165.3683</v>
      </c>
      <c r="G35" s="3">
        <v>124.34050000000001</v>
      </c>
      <c r="H35" s="3">
        <v>164.68219999999999</v>
      </c>
      <c r="I35" s="3">
        <v>174.62029999999999</v>
      </c>
      <c r="J35" s="3">
        <v>185.50890000000001</v>
      </c>
      <c r="K35" s="3">
        <v>192.65110000000001</v>
      </c>
      <c r="L35" s="3">
        <v>185.1292</v>
      </c>
      <c r="M35" s="3">
        <v>174.60239999999999</v>
      </c>
      <c r="N35" s="3">
        <v>117.3674</v>
      </c>
      <c r="O35" s="3">
        <v>118.8707</v>
      </c>
      <c r="P35" s="3">
        <v>119.271</v>
      </c>
      <c r="Q35" s="3">
        <v>119.601</v>
      </c>
      <c r="R35" s="3">
        <v>159.99770000000001</v>
      </c>
      <c r="S35" s="3">
        <v>164.87710000000001</v>
      </c>
      <c r="T35" s="3">
        <v>168.3331</v>
      </c>
      <c r="U35" s="3">
        <v>172.27670000000001</v>
      </c>
      <c r="V35" s="3">
        <v>172.2782</v>
      </c>
    </row>
    <row r="36" spans="1:22" x14ac:dyDescent="0.2">
      <c r="A36" s="1">
        <v>43516</v>
      </c>
      <c r="B36" s="3">
        <v>154.7801</v>
      </c>
      <c r="C36" s="3">
        <v>160.19409999999999</v>
      </c>
      <c r="D36" s="3">
        <v>161.08770000000001</v>
      </c>
      <c r="E36" s="3">
        <v>158.2739</v>
      </c>
      <c r="F36" s="3">
        <v>165.2818</v>
      </c>
      <c r="G36" s="3">
        <v>124.349</v>
      </c>
      <c r="H36" s="3">
        <v>164.7115</v>
      </c>
      <c r="I36" s="3">
        <v>174.6644</v>
      </c>
      <c r="J36" s="3">
        <v>185.54730000000001</v>
      </c>
      <c r="K36" s="3">
        <v>192.7517</v>
      </c>
      <c r="L36" s="3">
        <v>185.18279999999999</v>
      </c>
      <c r="M36" s="3">
        <v>174.65309999999999</v>
      </c>
      <c r="N36" s="3">
        <v>117.3749</v>
      </c>
      <c r="O36" s="3">
        <v>118.8814</v>
      </c>
      <c r="P36" s="3">
        <v>119.28019999999999</v>
      </c>
      <c r="Q36" s="3">
        <v>119.60429999999999</v>
      </c>
      <c r="R36" s="3">
        <v>160.01589999999999</v>
      </c>
      <c r="S36" s="3">
        <v>164.9016</v>
      </c>
      <c r="T36" s="3">
        <v>168.3826</v>
      </c>
      <c r="U36" s="3">
        <v>172.34899999999999</v>
      </c>
      <c r="V36" s="3">
        <v>172.304</v>
      </c>
    </row>
    <row r="37" spans="1:22" x14ac:dyDescent="0.2">
      <c r="A37" s="1">
        <v>43517</v>
      </c>
      <c r="B37" s="3">
        <v>154.76949999999999</v>
      </c>
      <c r="C37" s="3">
        <v>160.20230000000001</v>
      </c>
      <c r="D37" s="3">
        <v>161.0933</v>
      </c>
      <c r="E37" s="3">
        <v>158.21170000000001</v>
      </c>
      <c r="F37" s="3">
        <v>165.31039999999999</v>
      </c>
      <c r="G37" s="3">
        <v>124.3625</v>
      </c>
      <c r="H37" s="3">
        <v>164.73750000000001</v>
      </c>
      <c r="I37" s="3">
        <v>174.66650000000001</v>
      </c>
      <c r="J37" s="3">
        <v>185.5351</v>
      </c>
      <c r="K37" s="3">
        <v>192.77109999999999</v>
      </c>
      <c r="L37" s="3">
        <v>185.10069999999999</v>
      </c>
      <c r="M37" s="3">
        <v>174.58680000000001</v>
      </c>
      <c r="N37" s="3">
        <v>117.384</v>
      </c>
      <c r="O37" s="3">
        <v>118.8916</v>
      </c>
      <c r="P37" s="3">
        <v>119.29649999999999</v>
      </c>
      <c r="Q37" s="3">
        <v>119.62739999999999</v>
      </c>
      <c r="R37" s="3">
        <v>160.03399999999999</v>
      </c>
      <c r="S37" s="3">
        <v>164.93610000000001</v>
      </c>
      <c r="T37" s="3">
        <v>168.41919999999999</v>
      </c>
      <c r="U37" s="3">
        <v>172.38300000000001</v>
      </c>
      <c r="V37" s="3">
        <v>172.30459999999999</v>
      </c>
    </row>
    <row r="38" spans="1:22" x14ac:dyDescent="0.2">
      <c r="A38" s="1">
        <v>43518</v>
      </c>
      <c r="B38" s="3">
        <v>154.79570000000001</v>
      </c>
      <c r="C38" s="3">
        <v>160.15960000000001</v>
      </c>
      <c r="D38" s="3">
        <v>161.07849999999999</v>
      </c>
      <c r="E38" s="3">
        <v>158.14709999999999</v>
      </c>
      <c r="F38" s="3">
        <v>165.87190000000001</v>
      </c>
      <c r="G38" s="3">
        <v>124.36190000000001</v>
      </c>
      <c r="H38" s="3">
        <v>164.74770000000001</v>
      </c>
      <c r="I38" s="3">
        <v>174.6635</v>
      </c>
      <c r="J38" s="3">
        <v>185.51580000000001</v>
      </c>
      <c r="K38" s="3">
        <v>192.77160000000001</v>
      </c>
      <c r="L38" s="3">
        <v>185.0351</v>
      </c>
      <c r="M38" s="3">
        <v>174.5076</v>
      </c>
      <c r="N38" s="3">
        <v>117.38500000000001</v>
      </c>
      <c r="O38" s="3">
        <v>118.8969</v>
      </c>
      <c r="P38" s="3">
        <v>119.2948</v>
      </c>
      <c r="Q38" s="3">
        <v>119.61</v>
      </c>
      <c r="R38" s="3">
        <v>160.0453</v>
      </c>
      <c r="S38" s="3">
        <v>164.9451</v>
      </c>
      <c r="T38" s="3">
        <v>168.43209999999999</v>
      </c>
      <c r="U38" s="3">
        <v>172.40299999999999</v>
      </c>
      <c r="V38" s="3">
        <v>172.28030000000001</v>
      </c>
    </row>
    <row r="39" spans="1:22" x14ac:dyDescent="0.2">
      <c r="A39" s="1">
        <v>43521</v>
      </c>
      <c r="B39" s="3">
        <v>154.77809999999999</v>
      </c>
      <c r="C39" s="3">
        <v>159.8766</v>
      </c>
      <c r="D39" s="3">
        <v>160.56120000000001</v>
      </c>
      <c r="E39" s="3">
        <v>157.58930000000001</v>
      </c>
      <c r="F39" s="3">
        <v>164.86240000000001</v>
      </c>
      <c r="G39" s="3">
        <v>124.3891</v>
      </c>
      <c r="H39" s="3">
        <v>164.79689999999999</v>
      </c>
      <c r="I39" s="3">
        <v>174.70099999999999</v>
      </c>
      <c r="J39" s="3">
        <v>185.4796</v>
      </c>
      <c r="K39" s="3">
        <v>192.7277</v>
      </c>
      <c r="L39" s="3">
        <v>185.0284</v>
      </c>
      <c r="M39" s="3">
        <v>174.4957</v>
      </c>
      <c r="N39" s="3">
        <v>117.4104</v>
      </c>
      <c r="O39" s="3">
        <v>118.9196</v>
      </c>
      <c r="P39" s="3">
        <v>119.3203</v>
      </c>
      <c r="Q39" s="3">
        <v>119.6412</v>
      </c>
      <c r="R39" s="3">
        <v>160.08860000000001</v>
      </c>
      <c r="S39" s="3">
        <v>164.99379999999999</v>
      </c>
      <c r="T39" s="3">
        <v>168.49619999999999</v>
      </c>
      <c r="U39" s="3">
        <v>172.45509999999999</v>
      </c>
      <c r="V39" s="3">
        <v>172.31790000000001</v>
      </c>
    </row>
    <row r="40" spans="1:22" x14ac:dyDescent="0.2">
      <c r="A40" s="1">
        <v>43522</v>
      </c>
      <c r="B40" s="3">
        <v>154.68709999999999</v>
      </c>
      <c r="C40" s="3">
        <v>159.70779999999999</v>
      </c>
      <c r="D40" s="3">
        <v>160.3098</v>
      </c>
      <c r="E40" s="3">
        <v>157.55179999999999</v>
      </c>
      <c r="F40" s="3">
        <v>164.5198</v>
      </c>
      <c r="G40" s="3">
        <v>124.36239999999999</v>
      </c>
      <c r="H40" s="3">
        <v>164.75970000000001</v>
      </c>
      <c r="I40" s="3">
        <v>174.53630000000001</v>
      </c>
      <c r="J40" s="3">
        <v>185.17859999999999</v>
      </c>
      <c r="K40" s="3">
        <v>192.4676</v>
      </c>
      <c r="L40" s="3">
        <v>184.56610000000001</v>
      </c>
      <c r="M40" s="3">
        <v>174.11109999999999</v>
      </c>
      <c r="N40" s="3">
        <v>117.393</v>
      </c>
      <c r="O40" s="3">
        <v>118.8937</v>
      </c>
      <c r="P40" s="3">
        <v>119.28019999999999</v>
      </c>
      <c r="Q40" s="3">
        <v>119.6092</v>
      </c>
      <c r="R40" s="3">
        <v>160.0857</v>
      </c>
      <c r="S40" s="3">
        <v>164.96350000000001</v>
      </c>
      <c r="T40" s="3">
        <v>168.43209999999999</v>
      </c>
      <c r="U40" s="3">
        <v>172.37809999999999</v>
      </c>
      <c r="V40" s="3">
        <v>172.1557</v>
      </c>
    </row>
    <row r="41" spans="1:22" x14ac:dyDescent="0.2">
      <c r="A41" s="1">
        <v>43523</v>
      </c>
      <c r="B41" s="3">
        <v>154.72470000000001</v>
      </c>
      <c r="C41" s="3">
        <v>159.72829999999999</v>
      </c>
      <c r="D41" s="3">
        <v>160.42760000000001</v>
      </c>
      <c r="E41" s="3">
        <v>157.72399999999999</v>
      </c>
      <c r="F41" s="3">
        <v>165.09010000000001</v>
      </c>
      <c r="G41" s="3">
        <v>124.3856</v>
      </c>
      <c r="H41" s="3">
        <v>164.7817</v>
      </c>
      <c r="I41" s="3">
        <v>174.5086</v>
      </c>
      <c r="J41" s="3">
        <v>185.14009999999999</v>
      </c>
      <c r="K41" s="3">
        <v>192.47550000000001</v>
      </c>
      <c r="L41" s="3">
        <v>184.6199</v>
      </c>
      <c r="M41" s="3">
        <v>174.17779999999999</v>
      </c>
      <c r="N41" s="3">
        <v>117.41079999999999</v>
      </c>
      <c r="O41" s="3">
        <v>118.9016</v>
      </c>
      <c r="P41" s="3">
        <v>119.3143</v>
      </c>
      <c r="Q41" s="3">
        <v>119.66079999999999</v>
      </c>
      <c r="R41" s="3">
        <v>160.0966</v>
      </c>
      <c r="S41" s="3">
        <v>164.98660000000001</v>
      </c>
      <c r="T41" s="3">
        <v>168.45519999999999</v>
      </c>
      <c r="U41" s="3">
        <v>172.41669999999999</v>
      </c>
      <c r="V41" s="3">
        <v>172.12889999999999</v>
      </c>
    </row>
    <row r="42" spans="1:22" x14ac:dyDescent="0.2">
      <c r="A42" s="1">
        <v>43524</v>
      </c>
      <c r="B42" s="3">
        <v>154.70939999999999</v>
      </c>
      <c r="C42" s="3">
        <v>159.7542</v>
      </c>
      <c r="D42" s="3">
        <v>160.40029999999999</v>
      </c>
      <c r="E42" s="3">
        <v>157.67750000000001</v>
      </c>
      <c r="F42" s="3">
        <v>164.7989</v>
      </c>
      <c r="G42" s="3">
        <v>124.40600000000001</v>
      </c>
      <c r="H42" s="3">
        <v>164.81710000000001</v>
      </c>
      <c r="I42" s="3">
        <v>174.51990000000001</v>
      </c>
      <c r="J42" s="3">
        <v>185.09909999999999</v>
      </c>
      <c r="K42" s="3">
        <v>192.37180000000001</v>
      </c>
      <c r="L42" s="3">
        <v>184.45150000000001</v>
      </c>
      <c r="M42" s="3">
        <v>174.0301</v>
      </c>
      <c r="N42" s="3">
        <v>117.4337</v>
      </c>
      <c r="O42" s="3">
        <v>118.9216</v>
      </c>
      <c r="P42" s="3">
        <v>119.3302</v>
      </c>
      <c r="Q42" s="3">
        <v>119.6734</v>
      </c>
      <c r="R42" s="3">
        <v>160.12649999999999</v>
      </c>
      <c r="S42" s="3">
        <v>165.01230000000001</v>
      </c>
      <c r="T42" s="3">
        <v>168.50579999999999</v>
      </c>
      <c r="U42" s="3">
        <v>172.4539</v>
      </c>
      <c r="V42" s="3">
        <v>172.1551</v>
      </c>
    </row>
    <row r="43" spans="1:22" x14ac:dyDescent="0.2">
      <c r="A43" s="1">
        <v>43525</v>
      </c>
      <c r="B43" s="3">
        <v>154.7105</v>
      </c>
      <c r="C43" s="3">
        <v>159.6001</v>
      </c>
      <c r="D43" s="3">
        <v>160.1739</v>
      </c>
      <c r="E43" s="3">
        <v>157.4188</v>
      </c>
      <c r="F43" s="3">
        <v>164.8989</v>
      </c>
      <c r="G43" s="3">
        <v>124.4213</v>
      </c>
      <c r="H43" s="3">
        <v>164.85390000000001</v>
      </c>
      <c r="I43" s="3">
        <v>174.489</v>
      </c>
      <c r="J43" s="3">
        <v>185.01929999999999</v>
      </c>
      <c r="K43" s="3">
        <v>192.2353</v>
      </c>
      <c r="L43" s="3">
        <v>184.33600000000001</v>
      </c>
      <c r="M43" s="3">
        <v>173.89709999999999</v>
      </c>
      <c r="N43" s="3">
        <v>117.4469</v>
      </c>
      <c r="O43" s="3">
        <v>118.9498</v>
      </c>
      <c r="P43" s="3">
        <v>119.3459</v>
      </c>
      <c r="Q43" s="3">
        <v>119.6641</v>
      </c>
      <c r="R43" s="3">
        <v>160.1601</v>
      </c>
      <c r="S43" s="3">
        <v>165.04839999999999</v>
      </c>
      <c r="T43" s="3">
        <v>168.55760000000001</v>
      </c>
      <c r="U43" s="3">
        <v>172.49950000000001</v>
      </c>
      <c r="V43" s="3">
        <v>172.10939999999999</v>
      </c>
    </row>
    <row r="44" spans="1:22" x14ac:dyDescent="0.2">
      <c r="A44" s="1">
        <v>43528</v>
      </c>
      <c r="B44" s="3">
        <v>154.702</v>
      </c>
      <c r="C44" s="3">
        <v>159.56809999999999</v>
      </c>
      <c r="D44" s="3">
        <v>160.1336</v>
      </c>
      <c r="E44" s="3">
        <v>157.4556</v>
      </c>
      <c r="F44" s="3">
        <v>164.75030000000001</v>
      </c>
      <c r="G44" s="3">
        <v>124.4533</v>
      </c>
      <c r="H44" s="3">
        <v>164.8997</v>
      </c>
      <c r="I44" s="3">
        <v>174.43440000000001</v>
      </c>
      <c r="J44" s="3">
        <v>184.8768</v>
      </c>
      <c r="K44" s="3">
        <v>192.07749999999999</v>
      </c>
      <c r="L44" s="3">
        <v>184.13759999999999</v>
      </c>
      <c r="M44" s="3">
        <v>173.77099999999999</v>
      </c>
      <c r="N44" s="3">
        <v>117.4712</v>
      </c>
      <c r="O44" s="3">
        <v>118.98909999999999</v>
      </c>
      <c r="P44" s="3">
        <v>119.37860000000001</v>
      </c>
      <c r="Q44" s="3">
        <v>119.6901</v>
      </c>
      <c r="R44" s="3">
        <v>160.21190000000001</v>
      </c>
      <c r="S44" s="3">
        <v>165.08789999999999</v>
      </c>
      <c r="T44" s="3">
        <v>168.59719999999999</v>
      </c>
      <c r="U44" s="3">
        <v>172.5575</v>
      </c>
      <c r="V44" s="3">
        <v>172.05500000000001</v>
      </c>
    </row>
    <row r="45" spans="1:22" x14ac:dyDescent="0.2">
      <c r="A45" s="1">
        <v>43529</v>
      </c>
      <c r="B45" s="3">
        <v>154.68289999999999</v>
      </c>
      <c r="C45" s="3">
        <v>159.45089999999999</v>
      </c>
      <c r="D45" s="3">
        <v>160.05520000000001</v>
      </c>
      <c r="E45" s="3">
        <v>157.40299999999999</v>
      </c>
      <c r="F45" s="3">
        <v>164.59880000000001</v>
      </c>
      <c r="G45" s="3">
        <v>124.4602</v>
      </c>
      <c r="H45" s="3">
        <v>164.90299999999999</v>
      </c>
      <c r="I45" s="3">
        <v>174.4374</v>
      </c>
      <c r="J45" s="3">
        <v>184.78630000000001</v>
      </c>
      <c r="K45" s="3">
        <v>191.91069999999999</v>
      </c>
      <c r="L45" s="3">
        <v>183.95269999999999</v>
      </c>
      <c r="M45" s="3">
        <v>173.65610000000001</v>
      </c>
      <c r="N45" s="3">
        <v>117.4799</v>
      </c>
      <c r="O45" s="3">
        <v>118.992</v>
      </c>
      <c r="P45" s="3">
        <v>119.3839</v>
      </c>
      <c r="Q45" s="3">
        <v>119.6972</v>
      </c>
      <c r="R45" s="3">
        <v>160.2285</v>
      </c>
      <c r="S45" s="3">
        <v>165.09219999999999</v>
      </c>
      <c r="T45" s="3">
        <v>168.57599999999999</v>
      </c>
      <c r="U45" s="3">
        <v>172.54499999999999</v>
      </c>
      <c r="V45" s="3">
        <v>172.04079999999999</v>
      </c>
    </row>
    <row r="46" spans="1:22" x14ac:dyDescent="0.2">
      <c r="A46" s="1">
        <v>43530</v>
      </c>
      <c r="B46" s="3">
        <v>154.64349999999999</v>
      </c>
      <c r="C46" s="3">
        <v>159.44579999999999</v>
      </c>
      <c r="D46" s="3">
        <v>160.02780000000001</v>
      </c>
      <c r="E46" s="3">
        <v>157.49180000000001</v>
      </c>
      <c r="F46" s="3">
        <v>164.5949</v>
      </c>
      <c r="G46" s="3">
        <v>124.4631</v>
      </c>
      <c r="H46" s="3">
        <v>164.91849999999999</v>
      </c>
      <c r="I46" s="3">
        <v>174.4049</v>
      </c>
      <c r="J46" s="3">
        <v>184.69980000000001</v>
      </c>
      <c r="K46" s="3">
        <v>191.78980000000001</v>
      </c>
      <c r="L46" s="3">
        <v>183.98140000000001</v>
      </c>
      <c r="M46" s="3">
        <v>173.71729999999999</v>
      </c>
      <c r="N46" s="3">
        <v>117.485</v>
      </c>
      <c r="O46" s="3">
        <v>118.99339999999999</v>
      </c>
      <c r="P46" s="3">
        <v>119.38590000000001</v>
      </c>
      <c r="Q46" s="3">
        <v>119.6985</v>
      </c>
      <c r="R46" s="3">
        <v>160.25020000000001</v>
      </c>
      <c r="S46" s="3">
        <v>165.0898</v>
      </c>
      <c r="T46" s="3">
        <v>168.56049999999999</v>
      </c>
      <c r="U46" s="3">
        <v>172.5411</v>
      </c>
      <c r="V46" s="3">
        <v>172.0146</v>
      </c>
    </row>
    <row r="47" spans="1:22" x14ac:dyDescent="0.2">
      <c r="A47" s="1">
        <v>43531</v>
      </c>
      <c r="B47" s="3">
        <v>154.65710000000001</v>
      </c>
      <c r="C47" s="3">
        <v>159.58860000000001</v>
      </c>
      <c r="D47" s="3">
        <v>160.37370000000001</v>
      </c>
      <c r="E47" s="3">
        <v>158.11439999999999</v>
      </c>
      <c r="F47" s="3">
        <v>165.1953</v>
      </c>
      <c r="G47" s="3">
        <v>124.4743</v>
      </c>
      <c r="H47" s="3">
        <v>164.94319999999999</v>
      </c>
      <c r="I47" s="3">
        <v>174.4419</v>
      </c>
      <c r="J47" s="3">
        <v>184.80510000000001</v>
      </c>
      <c r="K47" s="3">
        <v>191.8843</v>
      </c>
      <c r="L47" s="3">
        <v>183.99590000000001</v>
      </c>
      <c r="M47" s="3">
        <v>173.69829999999999</v>
      </c>
      <c r="N47" s="3">
        <v>117.49639999999999</v>
      </c>
      <c r="O47" s="3">
        <v>119.0052</v>
      </c>
      <c r="P47" s="3">
        <v>119.3964</v>
      </c>
      <c r="Q47" s="3">
        <v>119.70659999999999</v>
      </c>
      <c r="R47" s="3">
        <v>160.2576</v>
      </c>
      <c r="S47" s="3">
        <v>165.0883</v>
      </c>
      <c r="T47" s="3">
        <v>168.57169999999999</v>
      </c>
      <c r="U47" s="3">
        <v>172.56</v>
      </c>
      <c r="V47" s="3">
        <v>172.05189999999999</v>
      </c>
    </row>
    <row r="48" spans="1:22" x14ac:dyDescent="0.2">
      <c r="A48" s="1">
        <v>43532</v>
      </c>
      <c r="B48" s="3">
        <v>154.68389999999999</v>
      </c>
      <c r="C48" s="3">
        <v>159.7467</v>
      </c>
      <c r="D48" s="3">
        <v>160.47219999999999</v>
      </c>
      <c r="E48" s="3">
        <v>158.35720000000001</v>
      </c>
      <c r="F48" s="3">
        <v>165.73869999999999</v>
      </c>
      <c r="G48" s="3">
        <v>124.4811</v>
      </c>
      <c r="H48" s="3">
        <v>164.9539</v>
      </c>
      <c r="I48" s="3">
        <v>174.5324</v>
      </c>
      <c r="J48" s="3">
        <v>184.97970000000001</v>
      </c>
      <c r="K48" s="3">
        <v>192.11089999999999</v>
      </c>
      <c r="L48" s="3">
        <v>184.08269999999999</v>
      </c>
      <c r="M48" s="3">
        <v>173.76240000000001</v>
      </c>
      <c r="N48" s="3">
        <v>117.5001</v>
      </c>
      <c r="O48" s="3">
        <v>119.0012</v>
      </c>
      <c r="P48" s="3">
        <v>119.4079</v>
      </c>
      <c r="Q48" s="3">
        <v>119.73399999999999</v>
      </c>
      <c r="R48" s="3">
        <v>160.26900000000001</v>
      </c>
      <c r="S48" s="3">
        <v>165.09309999999999</v>
      </c>
      <c r="T48" s="3">
        <v>168.5771</v>
      </c>
      <c r="U48" s="3">
        <v>172.56819999999999</v>
      </c>
      <c r="V48" s="3">
        <v>172.12559999999999</v>
      </c>
    </row>
    <row r="49" spans="1:22" x14ac:dyDescent="0.2">
      <c r="A49" s="1">
        <v>43535</v>
      </c>
      <c r="B49" s="3">
        <v>154.75399999999999</v>
      </c>
      <c r="C49" s="3">
        <v>159.75659999999999</v>
      </c>
      <c r="D49" s="3">
        <v>160.42689999999999</v>
      </c>
      <c r="E49" s="3">
        <v>158.2929</v>
      </c>
      <c r="F49" s="3">
        <v>165.90899999999999</v>
      </c>
      <c r="G49" s="3">
        <v>124.5187</v>
      </c>
      <c r="H49" s="3">
        <v>165.00530000000001</v>
      </c>
      <c r="I49" s="3">
        <v>174.6112</v>
      </c>
      <c r="J49" s="3">
        <v>185.14500000000001</v>
      </c>
      <c r="K49" s="3">
        <v>192.30459999999999</v>
      </c>
      <c r="L49" s="3">
        <v>184.23269999999999</v>
      </c>
      <c r="M49" s="3">
        <v>173.86689999999999</v>
      </c>
      <c r="N49" s="3">
        <v>117.5266</v>
      </c>
      <c r="O49" s="3">
        <v>119.0368</v>
      </c>
      <c r="P49" s="3">
        <v>119.4573</v>
      </c>
      <c r="Q49" s="3">
        <v>119.77979999999999</v>
      </c>
      <c r="R49" s="3">
        <v>160.315</v>
      </c>
      <c r="S49" s="3">
        <v>165.13810000000001</v>
      </c>
      <c r="T49" s="3">
        <v>168.6362</v>
      </c>
      <c r="U49" s="3">
        <v>172.64529999999999</v>
      </c>
      <c r="V49" s="3">
        <v>172.2296</v>
      </c>
    </row>
    <row r="50" spans="1:22" x14ac:dyDescent="0.2">
      <c r="A50" s="1">
        <v>43536</v>
      </c>
      <c r="B50" s="3">
        <v>154.74369999999999</v>
      </c>
      <c r="C50" s="3">
        <v>159.74549999999999</v>
      </c>
      <c r="D50" s="3">
        <v>160.4221</v>
      </c>
      <c r="E50" s="3">
        <v>158.19589999999999</v>
      </c>
      <c r="F50" s="3">
        <v>165.90620000000001</v>
      </c>
      <c r="G50" s="3">
        <v>124.5029</v>
      </c>
      <c r="H50" s="3">
        <v>165.02080000000001</v>
      </c>
      <c r="I50" s="3">
        <v>174.602</v>
      </c>
      <c r="J50" s="3">
        <v>185.1232</v>
      </c>
      <c r="K50" s="3">
        <v>192.27809999999999</v>
      </c>
      <c r="L50" s="3">
        <v>184.1917</v>
      </c>
      <c r="M50" s="3">
        <v>173.7824</v>
      </c>
      <c r="N50" s="3">
        <v>117.52670000000001</v>
      </c>
      <c r="O50" s="3">
        <v>119.02889999999999</v>
      </c>
      <c r="P50" s="3">
        <v>119.4178</v>
      </c>
      <c r="Q50" s="3">
        <v>119.73860000000001</v>
      </c>
      <c r="R50" s="3">
        <v>160.3382</v>
      </c>
      <c r="S50" s="3">
        <v>165.16540000000001</v>
      </c>
      <c r="T50" s="3">
        <v>168.64529999999999</v>
      </c>
      <c r="U50" s="3">
        <v>172.65049999999999</v>
      </c>
      <c r="V50" s="3">
        <v>172.2251</v>
      </c>
    </row>
    <row r="51" spans="1:22" x14ac:dyDescent="0.2">
      <c r="A51" s="1">
        <v>43537</v>
      </c>
      <c r="B51" s="3">
        <v>154.72710000000001</v>
      </c>
      <c r="C51" s="3">
        <v>159.6764</v>
      </c>
      <c r="D51" s="3">
        <v>160.3955</v>
      </c>
      <c r="E51" s="3">
        <v>158.2133</v>
      </c>
      <c r="F51" s="3">
        <v>165.96799999999999</v>
      </c>
      <c r="G51" s="3">
        <v>124.51</v>
      </c>
      <c r="H51" s="3">
        <v>165.03319999999999</v>
      </c>
      <c r="I51" s="3">
        <v>174.608</v>
      </c>
      <c r="J51" s="3">
        <v>185.1353</v>
      </c>
      <c r="K51" s="3">
        <v>192.24930000000001</v>
      </c>
      <c r="L51" s="3">
        <v>184.1129</v>
      </c>
      <c r="M51" s="3">
        <v>173.71199999999999</v>
      </c>
      <c r="N51" s="3">
        <v>117.5369</v>
      </c>
      <c r="O51" s="3">
        <v>119.0342</v>
      </c>
      <c r="P51" s="3">
        <v>119.4238</v>
      </c>
      <c r="Q51" s="3">
        <v>119.7397</v>
      </c>
      <c r="R51" s="3">
        <v>160.35740000000001</v>
      </c>
      <c r="S51" s="3">
        <v>165.17830000000001</v>
      </c>
      <c r="T51" s="3">
        <v>168.64879999999999</v>
      </c>
      <c r="U51" s="3">
        <v>172.65700000000001</v>
      </c>
      <c r="V51" s="3">
        <v>172.23670000000001</v>
      </c>
    </row>
    <row r="52" spans="1:22" x14ac:dyDescent="0.2">
      <c r="A52" s="1">
        <v>43538</v>
      </c>
      <c r="B52" s="3">
        <v>154.7208</v>
      </c>
      <c r="C52" s="3">
        <v>159.64750000000001</v>
      </c>
      <c r="D52" s="3">
        <v>160.35570000000001</v>
      </c>
      <c r="E52" s="3">
        <v>158.07230000000001</v>
      </c>
      <c r="F52" s="3">
        <v>165.65539999999999</v>
      </c>
      <c r="G52" s="3">
        <v>124.50660000000001</v>
      </c>
      <c r="H52" s="3">
        <v>165.0471</v>
      </c>
      <c r="I52" s="3">
        <v>174.61689999999999</v>
      </c>
      <c r="J52" s="3">
        <v>185.08539999999999</v>
      </c>
      <c r="K52" s="3">
        <v>192.2568</v>
      </c>
      <c r="L52" s="3">
        <v>184.06899999999999</v>
      </c>
      <c r="M52" s="3">
        <v>173.69409999999999</v>
      </c>
      <c r="N52" s="3">
        <v>117.5376</v>
      </c>
      <c r="O52" s="3">
        <v>119.0338</v>
      </c>
      <c r="P52" s="3">
        <v>119.399</v>
      </c>
      <c r="Q52" s="3">
        <v>119.74850000000001</v>
      </c>
      <c r="R52" s="3">
        <v>160.3783</v>
      </c>
      <c r="S52" s="3">
        <v>165.20150000000001</v>
      </c>
      <c r="T52" s="3">
        <v>168.65190000000001</v>
      </c>
      <c r="U52" s="3">
        <v>172.65889999999999</v>
      </c>
      <c r="V52" s="3">
        <v>172.25450000000001</v>
      </c>
    </row>
    <row r="53" spans="1:22" x14ac:dyDescent="0.2">
      <c r="A53" s="1">
        <v>43539</v>
      </c>
      <c r="B53" s="3">
        <v>154.72640000000001</v>
      </c>
      <c r="C53" s="3">
        <v>159.68020000000001</v>
      </c>
      <c r="D53" s="3">
        <v>160.34469999999999</v>
      </c>
      <c r="E53" s="3">
        <v>158.12780000000001</v>
      </c>
      <c r="F53" s="3">
        <v>165.79310000000001</v>
      </c>
      <c r="G53" s="3">
        <v>124.5043</v>
      </c>
      <c r="H53" s="3">
        <v>165.04470000000001</v>
      </c>
      <c r="I53" s="3">
        <v>174.60230000000001</v>
      </c>
      <c r="J53" s="3">
        <v>185.06319999999999</v>
      </c>
      <c r="K53" s="3">
        <v>192.22229999999999</v>
      </c>
      <c r="L53" s="3">
        <v>184.0829</v>
      </c>
      <c r="M53" s="3">
        <v>173.7099</v>
      </c>
      <c r="N53" s="3">
        <v>117.538</v>
      </c>
      <c r="O53" s="3">
        <v>119.0284</v>
      </c>
      <c r="P53" s="3">
        <v>119.39360000000001</v>
      </c>
      <c r="Q53" s="3">
        <v>119.7497</v>
      </c>
      <c r="R53" s="3">
        <v>160.38210000000001</v>
      </c>
      <c r="S53" s="3">
        <v>165.1985</v>
      </c>
      <c r="T53" s="3">
        <v>168.637</v>
      </c>
      <c r="U53" s="3">
        <v>172.64400000000001</v>
      </c>
      <c r="V53" s="3">
        <v>172.2398</v>
      </c>
    </row>
    <row r="54" spans="1:22" x14ac:dyDescent="0.2">
      <c r="A54" s="1">
        <v>43542</v>
      </c>
      <c r="B54" s="3">
        <v>154.72380000000001</v>
      </c>
      <c r="C54" s="3">
        <v>159.67949999999999</v>
      </c>
      <c r="D54" s="3">
        <v>160.32669999999999</v>
      </c>
      <c r="E54" s="3">
        <v>158.09950000000001</v>
      </c>
      <c r="F54" s="3">
        <v>165.83699999999999</v>
      </c>
      <c r="G54" s="3">
        <v>124.5333</v>
      </c>
      <c r="H54" s="3">
        <v>165.0942</v>
      </c>
      <c r="I54" s="3">
        <v>174.67349999999999</v>
      </c>
      <c r="J54" s="3">
        <v>185.13499999999999</v>
      </c>
      <c r="K54" s="3">
        <v>192.32159999999999</v>
      </c>
      <c r="L54" s="3">
        <v>184.27209999999999</v>
      </c>
      <c r="M54" s="3">
        <v>173.7056</v>
      </c>
      <c r="N54" s="3">
        <v>117.5669</v>
      </c>
      <c r="O54" s="3">
        <v>119.0578</v>
      </c>
      <c r="P54" s="3">
        <v>119.422</v>
      </c>
      <c r="Q54" s="3">
        <v>119.7688</v>
      </c>
      <c r="R54" s="3">
        <v>160.42140000000001</v>
      </c>
      <c r="S54" s="3">
        <v>165.24629999999999</v>
      </c>
      <c r="T54" s="3">
        <v>168.70179999999999</v>
      </c>
      <c r="U54" s="3">
        <v>172.7131</v>
      </c>
      <c r="V54" s="3">
        <v>172.3158</v>
      </c>
    </row>
    <row r="55" spans="1:22" x14ac:dyDescent="0.2">
      <c r="A55" s="1">
        <v>43543</v>
      </c>
      <c r="B55" s="3">
        <v>154.72739999999999</v>
      </c>
      <c r="C55" s="3">
        <v>159.67099999999999</v>
      </c>
      <c r="D55" s="3">
        <v>160.3629</v>
      </c>
      <c r="E55" s="3">
        <v>158.10230000000001</v>
      </c>
      <c r="F55" s="3">
        <v>165.9359</v>
      </c>
      <c r="G55" s="3">
        <v>124.5489</v>
      </c>
      <c r="H55" s="3">
        <v>165.11</v>
      </c>
      <c r="I55" s="3">
        <v>174.65950000000001</v>
      </c>
      <c r="J55" s="3">
        <v>185.1293</v>
      </c>
      <c r="K55" s="3">
        <v>192.345</v>
      </c>
      <c r="L55" s="3">
        <v>184.3981</v>
      </c>
      <c r="M55" s="3">
        <v>173.77670000000001</v>
      </c>
      <c r="N55" s="3">
        <v>117.5801</v>
      </c>
      <c r="O55" s="3">
        <v>119.07810000000001</v>
      </c>
      <c r="P55" s="3">
        <v>119.43640000000001</v>
      </c>
      <c r="Q55" s="3">
        <v>119.7786</v>
      </c>
      <c r="R55" s="3">
        <v>160.44739999999999</v>
      </c>
      <c r="S55" s="3">
        <v>165.26429999999999</v>
      </c>
      <c r="T55" s="3">
        <v>168.71289999999999</v>
      </c>
      <c r="U55" s="3">
        <v>172.7295</v>
      </c>
      <c r="V55" s="3">
        <v>172.3015</v>
      </c>
    </row>
    <row r="56" spans="1:22" x14ac:dyDescent="0.2">
      <c r="A56" s="1">
        <v>43544</v>
      </c>
      <c r="B56" s="3">
        <v>154.73830000000001</v>
      </c>
      <c r="C56" s="3">
        <v>159.6695</v>
      </c>
      <c r="D56" s="3">
        <v>160.33459999999999</v>
      </c>
      <c r="E56" s="3">
        <v>158.09100000000001</v>
      </c>
      <c r="F56" s="3">
        <v>165.68190000000001</v>
      </c>
      <c r="G56" s="3">
        <v>124.5638</v>
      </c>
      <c r="H56" s="3">
        <v>165.1387</v>
      </c>
      <c r="I56" s="3">
        <v>174.65129999999999</v>
      </c>
      <c r="J56" s="3">
        <v>185.10489999999999</v>
      </c>
      <c r="K56" s="3">
        <v>192.34379999999999</v>
      </c>
      <c r="L56" s="3">
        <v>184.49870000000001</v>
      </c>
      <c r="M56" s="3">
        <v>173.96260000000001</v>
      </c>
      <c r="N56" s="3">
        <v>117.59099999999999</v>
      </c>
      <c r="O56" s="3">
        <v>119.0904</v>
      </c>
      <c r="P56" s="3">
        <v>119.4545</v>
      </c>
      <c r="Q56" s="3">
        <v>119.8023</v>
      </c>
      <c r="R56" s="3">
        <v>160.46870000000001</v>
      </c>
      <c r="S56" s="3">
        <v>165.30269999999999</v>
      </c>
      <c r="T56" s="3">
        <v>168.74199999999999</v>
      </c>
      <c r="U56" s="3">
        <v>172.75069999999999</v>
      </c>
      <c r="V56" s="3">
        <v>172.2912</v>
      </c>
    </row>
    <row r="57" spans="1:22" x14ac:dyDescent="0.2">
      <c r="A57" s="1">
        <v>43545</v>
      </c>
      <c r="B57" s="3">
        <v>154.75040000000001</v>
      </c>
      <c r="C57" s="3">
        <v>159.68549999999999</v>
      </c>
      <c r="D57" s="3">
        <v>160.44759999999999</v>
      </c>
      <c r="E57" s="3">
        <v>158.19929999999999</v>
      </c>
      <c r="F57" s="3">
        <v>165.92189999999999</v>
      </c>
      <c r="G57" s="3">
        <v>124.5873</v>
      </c>
      <c r="H57" s="3">
        <v>165.16499999999999</v>
      </c>
      <c r="I57" s="3">
        <v>174.69540000000001</v>
      </c>
      <c r="J57" s="3">
        <v>185.15880000000001</v>
      </c>
      <c r="K57" s="3">
        <v>192.41909999999999</v>
      </c>
      <c r="L57" s="3">
        <v>184.52850000000001</v>
      </c>
      <c r="M57" s="3">
        <v>173.97399999999999</v>
      </c>
      <c r="N57" s="3">
        <v>117.6041</v>
      </c>
      <c r="O57" s="3">
        <v>119.11750000000001</v>
      </c>
      <c r="P57" s="3">
        <v>119.4906</v>
      </c>
      <c r="Q57" s="3">
        <v>119.8246</v>
      </c>
      <c r="R57" s="3">
        <v>160.4838</v>
      </c>
      <c r="S57" s="3">
        <v>165.32380000000001</v>
      </c>
      <c r="T57" s="3">
        <v>168.774</v>
      </c>
      <c r="U57" s="3">
        <v>172.8022</v>
      </c>
      <c r="V57" s="3">
        <v>172.32990000000001</v>
      </c>
    </row>
    <row r="58" spans="1:22" x14ac:dyDescent="0.2">
      <c r="A58" s="1">
        <v>43546</v>
      </c>
      <c r="B58" s="3">
        <v>154.79069999999999</v>
      </c>
      <c r="C58" s="3">
        <v>159.77680000000001</v>
      </c>
      <c r="D58" s="3">
        <v>160.58349999999999</v>
      </c>
      <c r="E58" s="3">
        <v>158.3364</v>
      </c>
      <c r="F58" s="3">
        <v>166.7123</v>
      </c>
      <c r="G58" s="3">
        <v>124.60299999999999</v>
      </c>
      <c r="H58" s="3">
        <v>165.1968</v>
      </c>
      <c r="I58" s="3">
        <v>174.73240000000001</v>
      </c>
      <c r="J58" s="3">
        <v>185.23609999999999</v>
      </c>
      <c r="K58" s="3">
        <v>192.49170000000001</v>
      </c>
      <c r="L58" s="3">
        <v>184.4623</v>
      </c>
      <c r="M58" s="3">
        <v>173.92019999999999</v>
      </c>
      <c r="N58" s="3">
        <v>117.6169</v>
      </c>
      <c r="O58" s="3">
        <v>119.1399</v>
      </c>
      <c r="P58" s="3">
        <v>119.50239999999999</v>
      </c>
      <c r="Q58" s="3">
        <v>119.8372</v>
      </c>
      <c r="R58" s="3">
        <v>160.5146</v>
      </c>
      <c r="S58" s="3">
        <v>165.3622</v>
      </c>
      <c r="T58" s="3">
        <v>168.8032</v>
      </c>
      <c r="U58" s="3">
        <v>172.82900000000001</v>
      </c>
      <c r="V58" s="3">
        <v>172.39750000000001</v>
      </c>
    </row>
    <row r="59" spans="1:22" x14ac:dyDescent="0.2">
      <c r="A59" s="1">
        <v>43549</v>
      </c>
      <c r="B59" s="3">
        <v>154.857</v>
      </c>
      <c r="C59" s="3">
        <v>160.0044</v>
      </c>
      <c r="D59" s="3">
        <v>160.7773</v>
      </c>
      <c r="E59" s="3">
        <v>158.80500000000001</v>
      </c>
      <c r="F59" s="3">
        <v>167.32390000000001</v>
      </c>
      <c r="G59" s="3">
        <v>124.64830000000001</v>
      </c>
      <c r="H59" s="3">
        <v>165.26439999999999</v>
      </c>
      <c r="I59" s="3">
        <v>174.83930000000001</v>
      </c>
      <c r="J59" s="3">
        <v>185.44659999999999</v>
      </c>
      <c r="K59" s="3">
        <v>192.6799</v>
      </c>
      <c r="L59" s="3">
        <v>184.542</v>
      </c>
      <c r="M59" s="3">
        <v>174.01320000000001</v>
      </c>
      <c r="N59" s="3">
        <v>117.6553</v>
      </c>
      <c r="O59" s="3">
        <v>119.1884</v>
      </c>
      <c r="P59" s="3">
        <v>119.5491</v>
      </c>
      <c r="Q59" s="3">
        <v>119.8785</v>
      </c>
      <c r="R59" s="3">
        <v>160.5675</v>
      </c>
      <c r="S59" s="3">
        <v>165.42920000000001</v>
      </c>
      <c r="T59" s="3">
        <v>168.88480000000001</v>
      </c>
      <c r="U59" s="3">
        <v>172.89930000000001</v>
      </c>
      <c r="V59" s="3">
        <v>172.5059</v>
      </c>
    </row>
    <row r="60" spans="1:22" x14ac:dyDescent="0.2">
      <c r="A60" s="1">
        <v>43550</v>
      </c>
      <c r="B60" s="3">
        <v>154.89500000000001</v>
      </c>
      <c r="C60" s="3">
        <v>160.04249999999999</v>
      </c>
      <c r="D60" s="3">
        <v>160.92760000000001</v>
      </c>
      <c r="E60" s="3">
        <v>158.7961</v>
      </c>
      <c r="F60" s="3">
        <v>167.24770000000001</v>
      </c>
      <c r="G60" s="3">
        <v>124.6738</v>
      </c>
      <c r="H60" s="3">
        <v>165.28870000000001</v>
      </c>
      <c r="I60" s="3">
        <v>174.88650000000001</v>
      </c>
      <c r="J60" s="3">
        <v>185.53649999999999</v>
      </c>
      <c r="K60" s="3">
        <v>192.78970000000001</v>
      </c>
      <c r="L60" s="3">
        <v>184.72829999999999</v>
      </c>
      <c r="M60" s="3">
        <v>174.0966</v>
      </c>
      <c r="N60" s="3">
        <v>117.6666</v>
      </c>
      <c r="O60" s="3">
        <v>119.2208</v>
      </c>
      <c r="P60" s="3">
        <v>119.5872</v>
      </c>
      <c r="Q60" s="3">
        <v>119.905</v>
      </c>
      <c r="R60" s="3">
        <v>160.57409999999999</v>
      </c>
      <c r="S60" s="3">
        <v>165.43440000000001</v>
      </c>
      <c r="T60" s="3">
        <v>168.94450000000001</v>
      </c>
      <c r="U60" s="3">
        <v>172.98</v>
      </c>
      <c r="V60" s="3">
        <v>172.55779999999999</v>
      </c>
    </row>
    <row r="61" spans="1:22" x14ac:dyDescent="0.2">
      <c r="A61" s="1">
        <v>43551</v>
      </c>
      <c r="B61" s="3">
        <v>154.91130000000001</v>
      </c>
      <c r="C61" s="3">
        <v>160.06989999999999</v>
      </c>
      <c r="D61" s="3">
        <v>160.9393</v>
      </c>
      <c r="E61" s="3">
        <v>158.68270000000001</v>
      </c>
      <c r="F61" s="3">
        <v>167.0428</v>
      </c>
      <c r="G61" s="3">
        <v>124.6934</v>
      </c>
      <c r="H61" s="3">
        <v>165.3186</v>
      </c>
      <c r="I61" s="3">
        <v>174.91980000000001</v>
      </c>
      <c r="J61" s="3">
        <v>185.61160000000001</v>
      </c>
      <c r="K61" s="3">
        <v>192.90989999999999</v>
      </c>
      <c r="L61" s="3">
        <v>184.8999</v>
      </c>
      <c r="M61" s="3">
        <v>174.2953</v>
      </c>
      <c r="N61" s="3">
        <v>117.6806</v>
      </c>
      <c r="O61" s="3">
        <v>119.2274</v>
      </c>
      <c r="P61" s="3">
        <v>119.6182</v>
      </c>
      <c r="Q61" s="3">
        <v>119.94110000000001</v>
      </c>
      <c r="R61" s="3">
        <v>160.5951</v>
      </c>
      <c r="S61" s="3">
        <v>165.4631</v>
      </c>
      <c r="T61" s="3">
        <v>168.97890000000001</v>
      </c>
      <c r="U61" s="3">
        <v>172.98670000000001</v>
      </c>
      <c r="V61" s="3">
        <v>172.60040000000001</v>
      </c>
    </row>
    <row r="62" spans="1:22" x14ac:dyDescent="0.2">
      <c r="A62" s="1">
        <v>43552</v>
      </c>
      <c r="B62" s="3">
        <v>154.93870000000001</v>
      </c>
      <c r="C62" s="3">
        <v>160.1403</v>
      </c>
      <c r="D62" s="3">
        <v>161.00489999999999</v>
      </c>
      <c r="E62" s="3">
        <v>158.83070000000001</v>
      </c>
      <c r="F62" s="3">
        <v>167.18530000000001</v>
      </c>
      <c r="G62" s="3">
        <v>124.7042</v>
      </c>
      <c r="H62" s="3">
        <v>165.3614</v>
      </c>
      <c r="I62" s="3">
        <v>174.95859999999999</v>
      </c>
      <c r="J62" s="3">
        <v>185.66569999999999</v>
      </c>
      <c r="K62" s="3">
        <v>192.95740000000001</v>
      </c>
      <c r="L62" s="3">
        <v>185.00460000000001</v>
      </c>
      <c r="M62" s="3">
        <v>174.3811</v>
      </c>
      <c r="N62" s="3">
        <v>117.6956</v>
      </c>
      <c r="O62" s="3">
        <v>119.2165</v>
      </c>
      <c r="P62" s="3">
        <v>119.6323</v>
      </c>
      <c r="Q62" s="3">
        <v>119.9727</v>
      </c>
      <c r="R62" s="3">
        <v>160.61940000000001</v>
      </c>
      <c r="S62" s="3">
        <v>165.48869999999999</v>
      </c>
      <c r="T62" s="3">
        <v>169.0035</v>
      </c>
      <c r="U62" s="3">
        <v>173.00030000000001</v>
      </c>
      <c r="V62" s="3">
        <v>172.64099999999999</v>
      </c>
    </row>
    <row r="63" spans="1:22" x14ac:dyDescent="0.2">
      <c r="A63" s="1">
        <v>43553</v>
      </c>
      <c r="B63" s="3">
        <v>154.99019999999999</v>
      </c>
      <c r="C63" s="3">
        <v>160.21600000000001</v>
      </c>
      <c r="D63" s="3">
        <v>160.9838</v>
      </c>
      <c r="E63" s="3">
        <v>158.78129999999999</v>
      </c>
      <c r="F63" s="3">
        <v>167.69479999999999</v>
      </c>
      <c r="G63" s="3">
        <v>124.72</v>
      </c>
      <c r="H63" s="3">
        <v>165.39510000000001</v>
      </c>
      <c r="I63" s="3">
        <v>175.0059</v>
      </c>
      <c r="J63" s="3">
        <v>185.7329</v>
      </c>
      <c r="K63" s="3">
        <v>193.1071</v>
      </c>
      <c r="L63" s="3">
        <v>185.14189999999999</v>
      </c>
      <c r="M63" s="3">
        <v>174.40199999999999</v>
      </c>
      <c r="N63" s="3">
        <v>117.7058</v>
      </c>
      <c r="O63" s="3">
        <v>119.23139999999999</v>
      </c>
      <c r="P63" s="3">
        <v>119.6405</v>
      </c>
      <c r="Q63" s="3">
        <v>120.0093</v>
      </c>
      <c r="R63" s="3">
        <v>160.64940000000001</v>
      </c>
      <c r="S63" s="3">
        <v>165.5265</v>
      </c>
      <c r="T63" s="3">
        <v>169.0367</v>
      </c>
      <c r="U63" s="3">
        <v>173.0299</v>
      </c>
      <c r="V63" s="3">
        <v>172.68809999999999</v>
      </c>
    </row>
    <row r="64" spans="1:22" x14ac:dyDescent="0.2">
      <c r="A64" s="1">
        <v>43556</v>
      </c>
      <c r="B64" s="3">
        <v>155.0454</v>
      </c>
      <c r="C64" s="3">
        <v>160.07220000000001</v>
      </c>
      <c r="D64" s="3">
        <v>160.608</v>
      </c>
      <c r="E64" s="3">
        <v>158.10130000000001</v>
      </c>
      <c r="F64" s="3">
        <v>166.4907</v>
      </c>
      <c r="G64" s="3">
        <v>124.7597</v>
      </c>
      <c r="H64" s="3">
        <v>165.44990000000001</v>
      </c>
      <c r="I64" s="3">
        <v>175.07310000000001</v>
      </c>
      <c r="J64" s="3">
        <v>185.7705</v>
      </c>
      <c r="K64" s="3">
        <v>193.18690000000001</v>
      </c>
      <c r="L64" s="3">
        <v>185.2021</v>
      </c>
      <c r="M64" s="3">
        <v>174.399</v>
      </c>
      <c r="N64" s="3">
        <v>117.749</v>
      </c>
      <c r="O64" s="3">
        <v>119.2814</v>
      </c>
      <c r="P64" s="3">
        <v>119.6841</v>
      </c>
      <c r="Q64" s="3">
        <v>120.0022</v>
      </c>
      <c r="R64" s="3">
        <v>160.71029999999999</v>
      </c>
      <c r="S64" s="3">
        <v>165.5806</v>
      </c>
      <c r="T64" s="3">
        <v>169.0831</v>
      </c>
      <c r="U64" s="3">
        <v>173.07499999999999</v>
      </c>
      <c r="V64" s="3">
        <v>172.7544</v>
      </c>
    </row>
    <row r="65" spans="1:22" x14ac:dyDescent="0.2">
      <c r="A65" s="1">
        <v>43557</v>
      </c>
      <c r="B65" s="3">
        <v>155.0326</v>
      </c>
      <c r="C65" s="3">
        <v>159.95400000000001</v>
      </c>
      <c r="D65" s="3">
        <v>160.39150000000001</v>
      </c>
      <c r="E65" s="3">
        <v>157.79400000000001</v>
      </c>
      <c r="F65" s="3">
        <v>166.2927</v>
      </c>
      <c r="G65" s="3">
        <v>124.7719</v>
      </c>
      <c r="H65" s="3">
        <v>165.46270000000001</v>
      </c>
      <c r="I65" s="3">
        <v>174.99639999999999</v>
      </c>
      <c r="J65" s="3">
        <v>185.5788</v>
      </c>
      <c r="K65" s="3">
        <v>192.95349999999999</v>
      </c>
      <c r="L65" s="3">
        <v>184.85929999999999</v>
      </c>
      <c r="M65" s="3">
        <v>174.05</v>
      </c>
      <c r="N65" s="3">
        <v>117.7543</v>
      </c>
      <c r="O65" s="3">
        <v>119.2921</v>
      </c>
      <c r="P65" s="3">
        <v>119.7119</v>
      </c>
      <c r="Q65" s="3">
        <v>120.01090000000001</v>
      </c>
      <c r="R65" s="3">
        <v>160.7432</v>
      </c>
      <c r="S65" s="3">
        <v>165.58449999999999</v>
      </c>
      <c r="T65" s="3">
        <v>169.07849999999999</v>
      </c>
      <c r="U65" s="3">
        <v>173.08109999999999</v>
      </c>
      <c r="V65" s="3">
        <v>172.6943</v>
      </c>
    </row>
    <row r="66" spans="1:22" x14ac:dyDescent="0.2">
      <c r="A66" s="1">
        <v>43558</v>
      </c>
      <c r="B66" s="3">
        <v>154.98269999999999</v>
      </c>
      <c r="C66" s="3">
        <v>159.65549999999999</v>
      </c>
      <c r="D66" s="3">
        <v>159.9769</v>
      </c>
      <c r="E66" s="3">
        <v>157.1891</v>
      </c>
      <c r="F66" s="3">
        <v>164.74119999999999</v>
      </c>
      <c r="G66" s="3">
        <v>124.7715</v>
      </c>
      <c r="H66" s="3">
        <v>165.4864</v>
      </c>
      <c r="I66" s="3">
        <v>174.98500000000001</v>
      </c>
      <c r="J66" s="3">
        <v>185.5121</v>
      </c>
      <c r="K66" s="3">
        <v>192.80240000000001</v>
      </c>
      <c r="L66" s="3">
        <v>184.4906</v>
      </c>
      <c r="M66" s="3">
        <v>173.75059999999999</v>
      </c>
      <c r="N66" s="3">
        <v>117.77930000000001</v>
      </c>
      <c r="O66" s="3">
        <v>119.28440000000001</v>
      </c>
      <c r="P66" s="3">
        <v>119.6866</v>
      </c>
      <c r="Q66" s="3">
        <v>119.986</v>
      </c>
      <c r="R66" s="3">
        <v>160.76140000000001</v>
      </c>
      <c r="S66" s="3">
        <v>165.6086</v>
      </c>
      <c r="T66" s="3">
        <v>169.1183</v>
      </c>
      <c r="U66" s="3">
        <v>173.11879999999999</v>
      </c>
      <c r="V66" s="3">
        <v>172.6422</v>
      </c>
    </row>
    <row r="67" spans="1:22" x14ac:dyDescent="0.2">
      <c r="A67" s="1">
        <v>43559</v>
      </c>
      <c r="B67" s="3">
        <v>154.95400000000001</v>
      </c>
      <c r="C67" s="3">
        <v>159.45240000000001</v>
      </c>
      <c r="D67" s="3">
        <v>159.84620000000001</v>
      </c>
      <c r="E67" s="3">
        <v>157.04810000000001</v>
      </c>
      <c r="F67" s="3">
        <v>164.5087</v>
      </c>
      <c r="G67" s="3">
        <v>124.7741</v>
      </c>
      <c r="H67" s="3">
        <v>165.49160000000001</v>
      </c>
      <c r="I67" s="3">
        <v>174.9074</v>
      </c>
      <c r="J67" s="3">
        <v>185.3509</v>
      </c>
      <c r="K67" s="3">
        <v>192.62430000000001</v>
      </c>
      <c r="L67" s="3">
        <v>184.27850000000001</v>
      </c>
      <c r="M67" s="3">
        <v>173.61490000000001</v>
      </c>
      <c r="N67" s="3">
        <v>117.7848</v>
      </c>
      <c r="O67" s="3">
        <v>119.2788</v>
      </c>
      <c r="P67" s="3">
        <v>119.68129999999999</v>
      </c>
      <c r="Q67" s="3">
        <v>120.0051</v>
      </c>
      <c r="R67" s="3">
        <v>160.7687</v>
      </c>
      <c r="S67" s="3">
        <v>165.60499999999999</v>
      </c>
      <c r="T67" s="3">
        <v>169.1284</v>
      </c>
      <c r="U67" s="3">
        <v>173.13120000000001</v>
      </c>
      <c r="V67" s="3">
        <v>172.5607</v>
      </c>
    </row>
    <row r="68" spans="1:22" x14ac:dyDescent="0.2">
      <c r="A68" s="1">
        <v>43563</v>
      </c>
      <c r="B68" s="3">
        <v>154.91560000000001</v>
      </c>
      <c r="C68" s="3">
        <v>159.5266</v>
      </c>
      <c r="D68" s="3">
        <v>159.92760000000001</v>
      </c>
      <c r="E68" s="3">
        <v>157.2287</v>
      </c>
      <c r="F68" s="3">
        <v>164.69560000000001</v>
      </c>
      <c r="G68" s="3">
        <v>124.80500000000001</v>
      </c>
      <c r="H68" s="3">
        <v>165.56</v>
      </c>
      <c r="I68" s="3">
        <v>174.94470000000001</v>
      </c>
      <c r="J68" s="3">
        <v>185.36240000000001</v>
      </c>
      <c r="K68" s="3">
        <v>192.68709999999999</v>
      </c>
      <c r="L68" s="3">
        <v>184.3081</v>
      </c>
      <c r="M68" s="3">
        <v>173.59460000000001</v>
      </c>
      <c r="N68" s="3">
        <v>117.82429999999999</v>
      </c>
      <c r="O68" s="3">
        <v>119.31610000000001</v>
      </c>
      <c r="P68" s="3">
        <v>119.6932</v>
      </c>
      <c r="Q68" s="3">
        <v>120.01649999999999</v>
      </c>
      <c r="R68" s="3">
        <v>160.83000000000001</v>
      </c>
      <c r="S68" s="3">
        <v>165.6765</v>
      </c>
      <c r="T68" s="3">
        <v>169.20670000000001</v>
      </c>
      <c r="U68" s="3">
        <v>173.1808</v>
      </c>
      <c r="V68" s="3">
        <v>172.61099999999999</v>
      </c>
    </row>
    <row r="69" spans="1:22" x14ac:dyDescent="0.2">
      <c r="A69" s="1">
        <v>43564</v>
      </c>
      <c r="B69" s="3">
        <v>154.82169999999999</v>
      </c>
      <c r="C69" s="3">
        <v>159.2944</v>
      </c>
      <c r="D69" s="3">
        <v>159.65960000000001</v>
      </c>
      <c r="E69" s="3">
        <v>156.90690000000001</v>
      </c>
      <c r="F69" s="3">
        <v>163.673</v>
      </c>
      <c r="G69" s="3">
        <v>124.8052</v>
      </c>
      <c r="H69" s="3">
        <v>165.57249999999999</v>
      </c>
      <c r="I69" s="3">
        <v>174.89570000000001</v>
      </c>
      <c r="J69" s="3">
        <v>185.2998</v>
      </c>
      <c r="K69" s="3">
        <v>192.619</v>
      </c>
      <c r="L69" s="3">
        <v>184.21510000000001</v>
      </c>
      <c r="M69" s="3">
        <v>173.48269999999999</v>
      </c>
      <c r="N69" s="3">
        <v>117.818</v>
      </c>
      <c r="O69" s="3">
        <v>119.3143</v>
      </c>
      <c r="P69" s="3">
        <v>119.7107</v>
      </c>
      <c r="Q69" s="3">
        <v>120.0129</v>
      </c>
      <c r="R69" s="3">
        <v>160.84039999999999</v>
      </c>
      <c r="S69" s="3">
        <v>165.6934</v>
      </c>
      <c r="T69" s="3">
        <v>169.22120000000001</v>
      </c>
      <c r="U69" s="3">
        <v>173.19210000000001</v>
      </c>
      <c r="V69" s="3">
        <v>172.5659</v>
      </c>
    </row>
    <row r="70" spans="1:22" x14ac:dyDescent="0.2">
      <c r="A70" s="1">
        <v>43565</v>
      </c>
      <c r="B70" s="3">
        <v>154.68029999999999</v>
      </c>
      <c r="C70" s="3">
        <v>159.3038</v>
      </c>
      <c r="D70" s="3">
        <v>159.6902</v>
      </c>
      <c r="E70" s="3">
        <v>157.0299</v>
      </c>
      <c r="F70" s="3">
        <v>163.72030000000001</v>
      </c>
      <c r="G70" s="3">
        <v>124.7932</v>
      </c>
      <c r="H70" s="3">
        <v>165.58510000000001</v>
      </c>
      <c r="I70" s="3">
        <v>174.84710000000001</v>
      </c>
      <c r="J70" s="3">
        <v>185.1722</v>
      </c>
      <c r="K70" s="3">
        <v>192.47040000000001</v>
      </c>
      <c r="L70" s="3">
        <v>183.9297</v>
      </c>
      <c r="M70" s="3">
        <v>173.2251</v>
      </c>
      <c r="N70" s="3">
        <v>117.8169</v>
      </c>
      <c r="O70" s="3">
        <v>119.3006</v>
      </c>
      <c r="P70" s="3">
        <v>119.6855</v>
      </c>
      <c r="Q70" s="3">
        <v>119.9975</v>
      </c>
      <c r="R70" s="3">
        <v>160.84790000000001</v>
      </c>
      <c r="S70" s="3">
        <v>165.6978</v>
      </c>
      <c r="T70" s="3">
        <v>169.22640000000001</v>
      </c>
      <c r="U70" s="3">
        <v>173.203</v>
      </c>
      <c r="V70" s="3">
        <v>172.5163</v>
      </c>
    </row>
    <row r="71" spans="1:22" x14ac:dyDescent="0.2">
      <c r="A71" s="1">
        <v>43566</v>
      </c>
      <c r="B71" s="3">
        <v>154.70189999999999</v>
      </c>
      <c r="C71" s="3">
        <v>159.3734</v>
      </c>
      <c r="D71" s="3">
        <v>159.9195</v>
      </c>
      <c r="E71" s="3">
        <v>157.32859999999999</v>
      </c>
      <c r="F71" s="3">
        <v>163.4212</v>
      </c>
      <c r="G71" s="3">
        <v>124.79340000000001</v>
      </c>
      <c r="H71" s="3">
        <v>165.59960000000001</v>
      </c>
      <c r="I71" s="3">
        <v>174.86949999999999</v>
      </c>
      <c r="J71" s="3">
        <v>185.1771</v>
      </c>
      <c r="K71" s="3">
        <v>192.51939999999999</v>
      </c>
      <c r="L71" s="3">
        <v>184.0265</v>
      </c>
      <c r="M71" s="3">
        <v>173.3064</v>
      </c>
      <c r="N71" s="3">
        <v>117.8202</v>
      </c>
      <c r="O71" s="3">
        <v>119.30370000000001</v>
      </c>
      <c r="P71" s="3">
        <v>119.67440000000001</v>
      </c>
      <c r="Q71" s="3">
        <v>119.9999</v>
      </c>
      <c r="R71" s="3">
        <v>160.8631</v>
      </c>
      <c r="S71" s="3">
        <v>165.71109999999999</v>
      </c>
      <c r="T71" s="3">
        <v>169.23660000000001</v>
      </c>
      <c r="U71" s="3">
        <v>173.19919999999999</v>
      </c>
      <c r="V71" s="3">
        <v>172.55879999999999</v>
      </c>
    </row>
    <row r="72" spans="1:22" x14ac:dyDescent="0.2">
      <c r="A72" s="1">
        <v>43567</v>
      </c>
      <c r="B72" s="3">
        <v>154.72380000000001</v>
      </c>
      <c r="C72" s="3">
        <v>159.29929999999999</v>
      </c>
      <c r="D72" s="3">
        <v>159.8099</v>
      </c>
      <c r="E72" s="3">
        <v>156.9504</v>
      </c>
      <c r="F72" s="3">
        <v>162.56780000000001</v>
      </c>
      <c r="G72" s="3">
        <v>124.8018</v>
      </c>
      <c r="H72" s="3">
        <v>165.6097</v>
      </c>
      <c r="I72" s="3">
        <v>174.91589999999999</v>
      </c>
      <c r="J72" s="3">
        <v>185.26249999999999</v>
      </c>
      <c r="K72" s="3">
        <v>192.6225</v>
      </c>
      <c r="L72" s="3">
        <v>184.10220000000001</v>
      </c>
      <c r="M72" s="3">
        <v>173.44560000000001</v>
      </c>
      <c r="N72" s="3">
        <v>117.82680000000001</v>
      </c>
      <c r="O72" s="3">
        <v>119.3103</v>
      </c>
      <c r="P72" s="3">
        <v>119.68689999999999</v>
      </c>
      <c r="Q72" s="3">
        <v>120.00620000000001</v>
      </c>
      <c r="R72" s="3">
        <v>160.87889999999999</v>
      </c>
      <c r="S72" s="3">
        <v>165.7242</v>
      </c>
      <c r="T72" s="3">
        <v>169.2406</v>
      </c>
      <c r="U72" s="3">
        <v>173.1987</v>
      </c>
      <c r="V72" s="3">
        <v>172.6138</v>
      </c>
    </row>
    <row r="73" spans="1:22" x14ac:dyDescent="0.2">
      <c r="A73" s="1">
        <v>43570</v>
      </c>
      <c r="B73" s="3">
        <v>154.64949999999999</v>
      </c>
      <c r="C73" s="3">
        <v>158.98779999999999</v>
      </c>
      <c r="D73" s="3">
        <v>159.40790000000001</v>
      </c>
      <c r="E73" s="3">
        <v>156.4513</v>
      </c>
      <c r="F73" s="3">
        <v>160.7073</v>
      </c>
      <c r="G73" s="3">
        <v>124.8112</v>
      </c>
      <c r="H73" s="3">
        <v>165.63069999999999</v>
      </c>
      <c r="I73" s="3">
        <v>174.84190000000001</v>
      </c>
      <c r="J73" s="3">
        <v>185.03909999999999</v>
      </c>
      <c r="K73" s="3">
        <v>192.37209999999999</v>
      </c>
      <c r="L73" s="3">
        <v>183.87180000000001</v>
      </c>
      <c r="M73" s="3">
        <v>173.2157</v>
      </c>
      <c r="N73" s="3">
        <v>117.8402</v>
      </c>
      <c r="O73" s="3">
        <v>119.3222</v>
      </c>
      <c r="P73" s="3">
        <v>119.69159999999999</v>
      </c>
      <c r="Q73" s="3">
        <v>120.0035</v>
      </c>
      <c r="R73" s="3">
        <v>160.9177</v>
      </c>
      <c r="S73" s="3">
        <v>165.73869999999999</v>
      </c>
      <c r="T73" s="3">
        <v>169.23500000000001</v>
      </c>
      <c r="U73" s="3">
        <v>173.21889999999999</v>
      </c>
      <c r="V73" s="3">
        <v>172.5506</v>
      </c>
    </row>
    <row r="74" spans="1:22" x14ac:dyDescent="0.2">
      <c r="A74" s="1">
        <v>43571</v>
      </c>
      <c r="B74" s="3">
        <v>154.58529999999999</v>
      </c>
      <c r="C74" s="3">
        <v>158.84289999999999</v>
      </c>
      <c r="D74" s="3">
        <v>159.21610000000001</v>
      </c>
      <c r="E74" s="3">
        <v>156.33160000000001</v>
      </c>
      <c r="F74" s="3">
        <v>160.0839</v>
      </c>
      <c r="G74" s="3">
        <v>124.8159</v>
      </c>
      <c r="H74" s="3">
        <v>165.63290000000001</v>
      </c>
      <c r="I74" s="3">
        <v>174.7518</v>
      </c>
      <c r="J74" s="3">
        <v>184.8579</v>
      </c>
      <c r="K74" s="3">
        <v>192.1559</v>
      </c>
      <c r="L74" s="3">
        <v>183.58750000000001</v>
      </c>
      <c r="M74" s="3">
        <v>172.4873</v>
      </c>
      <c r="N74" s="3">
        <v>117.8493</v>
      </c>
      <c r="O74" s="3">
        <v>119.3248</v>
      </c>
      <c r="P74" s="3">
        <v>119.6961</v>
      </c>
      <c r="Q74" s="3">
        <v>119.99930000000001</v>
      </c>
      <c r="R74" s="3">
        <v>160.92850000000001</v>
      </c>
      <c r="S74" s="3">
        <v>165.74080000000001</v>
      </c>
      <c r="T74" s="3">
        <v>169.22819999999999</v>
      </c>
      <c r="U74" s="3">
        <v>173.20500000000001</v>
      </c>
      <c r="V74" s="3">
        <v>172.47370000000001</v>
      </c>
    </row>
    <row r="75" spans="1:22" x14ac:dyDescent="0.2">
      <c r="A75" s="1">
        <v>43572</v>
      </c>
      <c r="B75" s="3">
        <v>154.5735</v>
      </c>
      <c r="C75" s="3">
        <v>158.88489999999999</v>
      </c>
      <c r="D75" s="3">
        <v>159.3244</v>
      </c>
      <c r="E75" s="3">
        <v>156.44540000000001</v>
      </c>
      <c r="F75" s="3">
        <v>160.07</v>
      </c>
      <c r="G75" s="3">
        <v>124.822</v>
      </c>
      <c r="H75" s="3">
        <v>165.6508</v>
      </c>
      <c r="I75" s="3">
        <v>174.6866</v>
      </c>
      <c r="J75" s="3">
        <v>184.75239999999999</v>
      </c>
      <c r="K75" s="3">
        <v>191.99459999999999</v>
      </c>
      <c r="L75" s="3">
        <v>183.47190000000001</v>
      </c>
      <c r="M75" s="3">
        <v>172.47460000000001</v>
      </c>
      <c r="N75" s="3">
        <v>117.8574</v>
      </c>
      <c r="O75" s="3">
        <v>119.33</v>
      </c>
      <c r="P75" s="3">
        <v>119.7013</v>
      </c>
      <c r="Q75" s="3">
        <v>120</v>
      </c>
      <c r="R75" s="3">
        <v>160.9425</v>
      </c>
      <c r="S75" s="3">
        <v>165.7662</v>
      </c>
      <c r="T75" s="3">
        <v>169.2567</v>
      </c>
      <c r="U75" s="3">
        <v>173.19759999999999</v>
      </c>
      <c r="V75" s="3">
        <v>172.38650000000001</v>
      </c>
    </row>
    <row r="76" spans="1:22" x14ac:dyDescent="0.2">
      <c r="A76" s="1">
        <v>43573</v>
      </c>
      <c r="B76" s="3">
        <v>154.64009999999999</v>
      </c>
      <c r="C76" s="3">
        <v>159.077</v>
      </c>
      <c r="D76" s="3">
        <v>159.5658</v>
      </c>
      <c r="E76" s="3">
        <v>156.8082</v>
      </c>
      <c r="F76" s="3">
        <v>160.75960000000001</v>
      </c>
      <c r="G76" s="3">
        <v>124.8382</v>
      </c>
      <c r="H76" s="3">
        <v>165.67070000000001</v>
      </c>
      <c r="I76" s="3">
        <v>174.71299999999999</v>
      </c>
      <c r="J76" s="3">
        <v>184.79130000000001</v>
      </c>
      <c r="K76" s="3">
        <v>192.0153</v>
      </c>
      <c r="L76" s="3">
        <v>183.482</v>
      </c>
      <c r="M76" s="3">
        <v>172.43430000000001</v>
      </c>
      <c r="N76" s="3">
        <v>117.8693</v>
      </c>
      <c r="O76" s="3">
        <v>119.35250000000001</v>
      </c>
      <c r="P76" s="3">
        <v>119.7157</v>
      </c>
      <c r="Q76" s="3">
        <v>120.01600000000001</v>
      </c>
      <c r="R76" s="3">
        <v>160.96279999999999</v>
      </c>
      <c r="S76" s="3">
        <v>165.77869999999999</v>
      </c>
      <c r="T76" s="3">
        <v>169.27780000000001</v>
      </c>
      <c r="U76" s="3">
        <v>173.23230000000001</v>
      </c>
      <c r="V76" s="3">
        <v>172.40360000000001</v>
      </c>
    </row>
    <row r="77" spans="1:22" x14ac:dyDescent="0.2">
      <c r="A77" s="1">
        <v>43574</v>
      </c>
      <c r="B77" s="3">
        <v>154.67580000000001</v>
      </c>
      <c r="C77" s="3">
        <v>159.2216</v>
      </c>
      <c r="D77" s="3">
        <v>159.614</v>
      </c>
      <c r="E77" s="3">
        <v>156.7516</v>
      </c>
      <c r="F77" s="3">
        <v>159.77449999999999</v>
      </c>
      <c r="G77" s="3">
        <v>124.8545</v>
      </c>
      <c r="H77" s="3">
        <v>165.69569999999999</v>
      </c>
      <c r="I77" s="3">
        <v>174.80179999999999</v>
      </c>
      <c r="J77" s="3">
        <v>184.91679999999999</v>
      </c>
      <c r="K77" s="3">
        <v>192.1438</v>
      </c>
      <c r="L77" s="3">
        <v>183.5257</v>
      </c>
      <c r="M77" s="3">
        <v>172.47300000000001</v>
      </c>
      <c r="N77" s="3">
        <v>117.8813</v>
      </c>
      <c r="O77" s="3">
        <v>119.3814</v>
      </c>
      <c r="P77" s="3">
        <v>119.7242</v>
      </c>
      <c r="Q77" s="3">
        <v>120.02760000000001</v>
      </c>
      <c r="R77" s="3">
        <v>160.9846</v>
      </c>
      <c r="S77" s="3">
        <v>165.80340000000001</v>
      </c>
      <c r="T77" s="3">
        <v>169.3048</v>
      </c>
      <c r="U77" s="3">
        <v>173.2713</v>
      </c>
      <c r="V77" s="3">
        <v>172.48750000000001</v>
      </c>
    </row>
    <row r="78" spans="1:22" x14ac:dyDescent="0.2">
      <c r="A78" s="1">
        <v>43577</v>
      </c>
      <c r="B78" s="3">
        <v>154.7319</v>
      </c>
      <c r="C78" s="3">
        <v>159.16829999999999</v>
      </c>
      <c r="D78" s="3">
        <v>159.4315</v>
      </c>
      <c r="E78" s="3">
        <v>156.45439999999999</v>
      </c>
      <c r="F78" s="3">
        <v>159.34780000000001</v>
      </c>
      <c r="G78" s="3">
        <v>124.8887</v>
      </c>
      <c r="H78" s="3">
        <v>165.74379999999999</v>
      </c>
      <c r="I78" s="3">
        <v>174.86879999999999</v>
      </c>
      <c r="J78" s="3">
        <v>185.0241</v>
      </c>
      <c r="K78" s="3">
        <v>192.26179999999999</v>
      </c>
      <c r="L78" s="3">
        <v>183.5147</v>
      </c>
      <c r="M78" s="3">
        <v>172.46090000000001</v>
      </c>
      <c r="N78" s="3">
        <v>117.9131</v>
      </c>
      <c r="O78" s="3">
        <v>119.4135</v>
      </c>
      <c r="P78" s="3">
        <v>119.7586</v>
      </c>
      <c r="Q78" s="3">
        <v>120.0596</v>
      </c>
      <c r="R78" s="3">
        <v>161.02690000000001</v>
      </c>
      <c r="S78" s="3">
        <v>165.84139999999999</v>
      </c>
      <c r="T78" s="3">
        <v>169.36170000000001</v>
      </c>
      <c r="U78" s="3">
        <v>173.31379999999999</v>
      </c>
      <c r="V78" s="3">
        <v>172.57589999999999</v>
      </c>
    </row>
    <row r="79" spans="1:22" x14ac:dyDescent="0.2">
      <c r="A79" s="1">
        <v>43578</v>
      </c>
      <c r="B79" s="3">
        <v>154.67930000000001</v>
      </c>
      <c r="C79" s="3">
        <v>159.05119999999999</v>
      </c>
      <c r="D79" s="3">
        <v>159.30430000000001</v>
      </c>
      <c r="E79" s="3">
        <v>156.46109999999999</v>
      </c>
      <c r="F79" s="3">
        <v>159.38409999999999</v>
      </c>
      <c r="G79" s="3">
        <v>124.887</v>
      </c>
      <c r="H79" s="3">
        <v>165.7259</v>
      </c>
      <c r="I79" s="3">
        <v>174.8235</v>
      </c>
      <c r="J79" s="3">
        <v>185.0179</v>
      </c>
      <c r="K79" s="3">
        <v>192.16749999999999</v>
      </c>
      <c r="L79" s="3">
        <v>183.47450000000001</v>
      </c>
      <c r="M79" s="3">
        <v>172.49680000000001</v>
      </c>
      <c r="N79" s="3">
        <v>117.9087</v>
      </c>
      <c r="O79" s="3">
        <v>119.4134</v>
      </c>
      <c r="P79" s="3">
        <v>119.7653</v>
      </c>
      <c r="Q79" s="3">
        <v>120.0523</v>
      </c>
      <c r="R79" s="3">
        <v>161.0325</v>
      </c>
      <c r="S79" s="3">
        <v>165.84020000000001</v>
      </c>
      <c r="T79" s="3">
        <v>169.34469999999999</v>
      </c>
      <c r="U79" s="3">
        <v>173.2824</v>
      </c>
      <c r="V79" s="3">
        <v>172.5086</v>
      </c>
    </row>
    <row r="80" spans="1:22" x14ac:dyDescent="0.2">
      <c r="A80" s="1">
        <v>43579</v>
      </c>
      <c r="B80" s="3">
        <v>154.62960000000001</v>
      </c>
      <c r="C80" s="3">
        <v>158.96100000000001</v>
      </c>
      <c r="D80" s="3">
        <v>159.1337</v>
      </c>
      <c r="E80" s="3">
        <v>156.13470000000001</v>
      </c>
      <c r="F80" s="3">
        <v>158.55350000000001</v>
      </c>
      <c r="G80" s="3">
        <v>124.8857</v>
      </c>
      <c r="H80" s="3">
        <v>165.70750000000001</v>
      </c>
      <c r="I80" s="3">
        <v>174.77670000000001</v>
      </c>
      <c r="J80" s="3">
        <v>185.0668</v>
      </c>
      <c r="K80" s="3">
        <v>192.22130000000001</v>
      </c>
      <c r="L80" s="3">
        <v>183.4367</v>
      </c>
      <c r="M80" s="3">
        <v>172.50980000000001</v>
      </c>
      <c r="N80" s="3">
        <v>117.9109</v>
      </c>
      <c r="O80" s="3">
        <v>119.4061</v>
      </c>
      <c r="P80" s="3">
        <v>119.75539999999999</v>
      </c>
      <c r="Q80" s="3">
        <v>120.0607</v>
      </c>
      <c r="R80" s="3">
        <v>161.04390000000001</v>
      </c>
      <c r="S80" s="3">
        <v>165.8262</v>
      </c>
      <c r="T80" s="3">
        <v>169.30699999999999</v>
      </c>
      <c r="U80" s="3">
        <v>173.2807</v>
      </c>
      <c r="V80" s="3">
        <v>172.44929999999999</v>
      </c>
    </row>
    <row r="81" spans="1:22" x14ac:dyDescent="0.2">
      <c r="A81" s="1">
        <v>43580</v>
      </c>
      <c r="B81" s="3">
        <v>154.63910000000001</v>
      </c>
      <c r="C81" s="3">
        <v>159.02250000000001</v>
      </c>
      <c r="D81" s="3">
        <v>159.2439</v>
      </c>
      <c r="E81" s="3">
        <v>156.33199999999999</v>
      </c>
      <c r="F81" s="3">
        <v>158.9616</v>
      </c>
      <c r="G81" s="3">
        <v>124.8849</v>
      </c>
      <c r="H81" s="3">
        <v>165.69720000000001</v>
      </c>
      <c r="I81" s="3">
        <v>174.7638</v>
      </c>
      <c r="J81" s="3">
        <v>185.0249</v>
      </c>
      <c r="K81" s="3">
        <v>192.20490000000001</v>
      </c>
      <c r="L81" s="3">
        <v>183.44239999999999</v>
      </c>
      <c r="M81" s="3">
        <v>172.547</v>
      </c>
      <c r="N81" s="3">
        <v>117.91759999999999</v>
      </c>
      <c r="O81" s="3">
        <v>119.3997</v>
      </c>
      <c r="P81" s="3">
        <v>119.75700000000001</v>
      </c>
      <c r="Q81" s="3">
        <v>120.04770000000001</v>
      </c>
      <c r="R81" s="3">
        <v>161.0498</v>
      </c>
      <c r="S81" s="3">
        <v>165.8347</v>
      </c>
      <c r="T81" s="3">
        <v>169.30350000000001</v>
      </c>
      <c r="U81" s="3">
        <v>173.26439999999999</v>
      </c>
      <c r="V81" s="3">
        <v>172.4254</v>
      </c>
    </row>
    <row r="82" spans="1:22" x14ac:dyDescent="0.2">
      <c r="A82" s="1">
        <v>43581</v>
      </c>
      <c r="B82" s="3">
        <v>154.6078</v>
      </c>
      <c r="C82" s="3">
        <v>159.09989999999999</v>
      </c>
      <c r="D82" s="3">
        <v>159.45599999999999</v>
      </c>
      <c r="E82" s="3">
        <v>156.49539999999999</v>
      </c>
      <c r="F82" s="3">
        <v>159.32560000000001</v>
      </c>
      <c r="G82" s="3">
        <v>124.8848</v>
      </c>
      <c r="H82" s="3">
        <v>165.6883</v>
      </c>
      <c r="I82" s="3">
        <v>174.75219999999999</v>
      </c>
      <c r="J82" s="3">
        <v>185.05369999999999</v>
      </c>
      <c r="K82" s="3">
        <v>192.25210000000001</v>
      </c>
      <c r="L82" s="3">
        <v>183.477</v>
      </c>
      <c r="M82" s="3">
        <v>172.57570000000001</v>
      </c>
      <c r="N82" s="3">
        <v>117.9254</v>
      </c>
      <c r="O82" s="3">
        <v>119.39109999999999</v>
      </c>
      <c r="P82" s="3">
        <v>119.7486</v>
      </c>
      <c r="Q82" s="3">
        <v>120.0497</v>
      </c>
      <c r="R82" s="3">
        <v>161.06139999999999</v>
      </c>
      <c r="S82" s="3">
        <v>165.83420000000001</v>
      </c>
      <c r="T82" s="3">
        <v>169.30799999999999</v>
      </c>
      <c r="U82" s="3">
        <v>173.25540000000001</v>
      </c>
      <c r="V82" s="3">
        <v>172.37799999999999</v>
      </c>
    </row>
    <row r="83" spans="1:22" x14ac:dyDescent="0.2">
      <c r="A83" s="1">
        <v>43584</v>
      </c>
      <c r="B83" s="3">
        <v>154.68729999999999</v>
      </c>
      <c r="C83" s="3">
        <v>159.11770000000001</v>
      </c>
      <c r="D83" s="3">
        <v>159.41200000000001</v>
      </c>
      <c r="E83" s="3">
        <v>156.4153</v>
      </c>
      <c r="F83" s="3">
        <v>159.3715</v>
      </c>
      <c r="G83" s="3">
        <v>124.92910000000001</v>
      </c>
      <c r="H83" s="3">
        <v>165.71940000000001</v>
      </c>
      <c r="I83" s="3">
        <v>174.80789999999999</v>
      </c>
      <c r="J83" s="3">
        <v>185.11689999999999</v>
      </c>
      <c r="K83" s="3">
        <v>192.346</v>
      </c>
      <c r="L83" s="3">
        <v>183.58</v>
      </c>
      <c r="M83" s="3">
        <v>172.65520000000001</v>
      </c>
      <c r="N83" s="3">
        <v>117.967</v>
      </c>
      <c r="O83" s="3">
        <v>119.44450000000001</v>
      </c>
      <c r="P83" s="3">
        <v>119.79470000000001</v>
      </c>
      <c r="Q83" s="3">
        <v>120.07210000000001</v>
      </c>
      <c r="R83" s="3">
        <v>161.10730000000001</v>
      </c>
      <c r="S83" s="3">
        <v>165.84819999999999</v>
      </c>
      <c r="T83" s="3">
        <v>169.31739999999999</v>
      </c>
      <c r="U83" s="3">
        <v>173.28380000000001</v>
      </c>
      <c r="V83" s="3">
        <v>172.43729999999999</v>
      </c>
    </row>
    <row r="84" spans="1:22" x14ac:dyDescent="0.2">
      <c r="A84" s="1">
        <v>43585</v>
      </c>
      <c r="B84" s="3">
        <v>154.6799</v>
      </c>
      <c r="C84" s="3">
        <v>159.17570000000001</v>
      </c>
      <c r="D84" s="3">
        <v>159.56309999999999</v>
      </c>
      <c r="E84" s="3">
        <v>156.76079999999999</v>
      </c>
      <c r="F84" s="3">
        <v>159.77940000000001</v>
      </c>
      <c r="G84" s="3">
        <v>124.9492</v>
      </c>
      <c r="H84" s="3">
        <v>165.73509999999999</v>
      </c>
      <c r="I84" s="3">
        <v>174.8306</v>
      </c>
      <c r="J84" s="3">
        <v>185.15209999999999</v>
      </c>
      <c r="K84" s="3">
        <v>192.43960000000001</v>
      </c>
      <c r="L84" s="3">
        <v>183.7175</v>
      </c>
      <c r="M84" s="3">
        <v>172.77340000000001</v>
      </c>
      <c r="N84" s="3">
        <v>117.98399999999999</v>
      </c>
      <c r="O84" s="3">
        <v>119.4759</v>
      </c>
      <c r="P84" s="3">
        <v>119.8128</v>
      </c>
      <c r="Q84" s="3">
        <v>120.0814</v>
      </c>
      <c r="R84" s="3">
        <v>161.12280000000001</v>
      </c>
      <c r="S84" s="3">
        <v>165.86969999999999</v>
      </c>
      <c r="T84" s="3">
        <v>169.33760000000001</v>
      </c>
      <c r="U84" s="3">
        <v>173.2826</v>
      </c>
      <c r="V84" s="3">
        <v>172.46100000000001</v>
      </c>
    </row>
    <row r="85" spans="1:22" x14ac:dyDescent="0.2">
      <c r="A85" s="1">
        <v>43591</v>
      </c>
      <c r="B85" s="3">
        <v>154.88570000000001</v>
      </c>
      <c r="C85" s="3">
        <v>159.60169999999999</v>
      </c>
      <c r="D85" s="3">
        <v>160.02019999999999</v>
      </c>
      <c r="E85" s="3">
        <v>157.2921</v>
      </c>
      <c r="F85" s="3">
        <v>160.44450000000001</v>
      </c>
      <c r="G85" s="3">
        <v>125.0369</v>
      </c>
      <c r="H85" s="3">
        <v>165.86869999999999</v>
      </c>
      <c r="I85" s="3">
        <v>175.03299999999999</v>
      </c>
      <c r="J85" s="3">
        <v>185.50200000000001</v>
      </c>
      <c r="K85" s="3">
        <v>192.87610000000001</v>
      </c>
      <c r="L85" s="3">
        <v>184.16130000000001</v>
      </c>
      <c r="M85" s="3">
        <v>173.12469999999999</v>
      </c>
      <c r="N85" s="3">
        <v>118.05710000000001</v>
      </c>
      <c r="O85" s="3">
        <v>119.5407</v>
      </c>
      <c r="P85" s="3">
        <v>119.9216</v>
      </c>
      <c r="Q85" s="3">
        <v>120.1968</v>
      </c>
      <c r="R85" s="3">
        <v>161.24029999999999</v>
      </c>
      <c r="S85" s="3">
        <v>166.00380000000001</v>
      </c>
      <c r="T85" s="3">
        <v>169.50149999999999</v>
      </c>
      <c r="U85" s="3">
        <v>173.44239999999999</v>
      </c>
      <c r="V85" s="3">
        <v>172.6669</v>
      </c>
    </row>
    <row r="86" spans="1:22" x14ac:dyDescent="0.2">
      <c r="A86" s="1">
        <v>43592</v>
      </c>
      <c r="B86" s="3">
        <v>154.91669999999999</v>
      </c>
      <c r="C86" s="3">
        <v>159.49340000000001</v>
      </c>
      <c r="D86" s="3">
        <v>159.9967</v>
      </c>
      <c r="E86" s="3">
        <v>157.31379999999999</v>
      </c>
      <c r="F86" s="3">
        <v>160.58070000000001</v>
      </c>
      <c r="G86" s="3">
        <v>125.0501</v>
      </c>
      <c r="H86" s="3">
        <v>165.89949999999999</v>
      </c>
      <c r="I86" s="3">
        <v>175.11770000000001</v>
      </c>
      <c r="J86" s="3">
        <v>185.61330000000001</v>
      </c>
      <c r="K86" s="3">
        <v>193.096</v>
      </c>
      <c r="L86" s="3">
        <v>184.46860000000001</v>
      </c>
      <c r="M86" s="3">
        <v>173.38480000000001</v>
      </c>
      <c r="N86" s="3">
        <v>118.066</v>
      </c>
      <c r="O86" s="3">
        <v>119.5527</v>
      </c>
      <c r="P86" s="3">
        <v>119.93510000000001</v>
      </c>
      <c r="Q86" s="3">
        <v>120.22</v>
      </c>
      <c r="R86" s="3">
        <v>161.262</v>
      </c>
      <c r="S86" s="3">
        <v>166.03919999999999</v>
      </c>
      <c r="T86" s="3">
        <v>169.5376</v>
      </c>
      <c r="U86" s="3">
        <v>173.48759999999999</v>
      </c>
      <c r="V86" s="3">
        <v>172.75810000000001</v>
      </c>
    </row>
    <row r="87" spans="1:22" x14ac:dyDescent="0.2">
      <c r="A87" s="1">
        <v>43593</v>
      </c>
      <c r="B87" s="3">
        <v>154.9684</v>
      </c>
      <c r="C87" s="3">
        <v>159.67930000000001</v>
      </c>
      <c r="D87" s="3">
        <v>160.13509999999999</v>
      </c>
      <c r="E87" s="3">
        <v>157.46639999999999</v>
      </c>
      <c r="F87" s="3">
        <v>160.7175</v>
      </c>
      <c r="G87" s="3">
        <v>125.06399999999999</v>
      </c>
      <c r="H87" s="3">
        <v>165.92939999999999</v>
      </c>
      <c r="I87" s="3">
        <v>175.20959999999999</v>
      </c>
      <c r="J87" s="3">
        <v>185.77099999999999</v>
      </c>
      <c r="K87" s="3">
        <v>193.3048</v>
      </c>
      <c r="L87" s="3">
        <v>184.7054</v>
      </c>
      <c r="M87" s="3">
        <v>173.59370000000001</v>
      </c>
      <c r="N87" s="3">
        <v>118.0784</v>
      </c>
      <c r="O87" s="3">
        <v>119.5702</v>
      </c>
      <c r="P87" s="3">
        <v>119.9538</v>
      </c>
      <c r="Q87" s="3">
        <v>120.22329999999999</v>
      </c>
      <c r="R87" s="3">
        <v>161.28809999999999</v>
      </c>
      <c r="S87" s="3">
        <v>166.07089999999999</v>
      </c>
      <c r="T87" s="3">
        <v>169.57499999999999</v>
      </c>
      <c r="U87" s="3">
        <v>173.54390000000001</v>
      </c>
      <c r="V87" s="3">
        <v>172.8614</v>
      </c>
    </row>
    <row r="88" spans="1:22" x14ac:dyDescent="0.2">
      <c r="A88" s="1">
        <v>43594</v>
      </c>
      <c r="B88" s="3">
        <v>155.04759999999999</v>
      </c>
      <c r="C88" s="3">
        <v>159.87639999999999</v>
      </c>
      <c r="D88" s="3">
        <v>160.36920000000001</v>
      </c>
      <c r="E88" s="3">
        <v>157.85230000000001</v>
      </c>
      <c r="F88" s="3">
        <v>161.27699999999999</v>
      </c>
      <c r="G88" s="3">
        <v>125.0757</v>
      </c>
      <c r="H88" s="3">
        <v>165.9598</v>
      </c>
      <c r="I88" s="3">
        <v>175.32300000000001</v>
      </c>
      <c r="J88" s="3">
        <v>185.977</v>
      </c>
      <c r="K88" s="3">
        <v>193.58940000000001</v>
      </c>
      <c r="L88" s="3">
        <v>185.0754</v>
      </c>
      <c r="M88" s="3">
        <v>173.91659999999999</v>
      </c>
      <c r="N88" s="3">
        <v>118.086</v>
      </c>
      <c r="O88" s="3">
        <v>119.5908</v>
      </c>
      <c r="P88" s="3">
        <v>119.9654</v>
      </c>
      <c r="Q88" s="3">
        <v>120.2311</v>
      </c>
      <c r="R88" s="3">
        <v>161.31229999999999</v>
      </c>
      <c r="S88" s="3">
        <v>166.10220000000001</v>
      </c>
      <c r="T88" s="3">
        <v>169.61539999999999</v>
      </c>
      <c r="U88" s="3">
        <v>173.58529999999999</v>
      </c>
      <c r="V88" s="3">
        <v>172.96539999999999</v>
      </c>
    </row>
    <row r="89" spans="1:22" x14ac:dyDescent="0.2">
      <c r="A89" s="1">
        <v>43595</v>
      </c>
      <c r="B89" s="3">
        <v>155.0454</v>
      </c>
      <c r="C89" s="3">
        <v>159.84030000000001</v>
      </c>
      <c r="D89" s="3">
        <v>160.39959999999999</v>
      </c>
      <c r="E89" s="3">
        <v>157.86189999999999</v>
      </c>
      <c r="F89" s="3">
        <v>161.34870000000001</v>
      </c>
      <c r="G89" s="3">
        <v>125.08580000000001</v>
      </c>
      <c r="H89" s="3">
        <v>165.98159999999999</v>
      </c>
      <c r="I89" s="3">
        <v>175.40950000000001</v>
      </c>
      <c r="J89" s="3">
        <v>186.12270000000001</v>
      </c>
      <c r="K89" s="3">
        <v>193.7413</v>
      </c>
      <c r="L89" s="3">
        <v>185.1155</v>
      </c>
      <c r="M89" s="3">
        <v>173.9443</v>
      </c>
      <c r="N89" s="3">
        <v>118.0947</v>
      </c>
      <c r="O89" s="3">
        <v>119.60339999999999</v>
      </c>
      <c r="P89" s="3">
        <v>119.9765</v>
      </c>
      <c r="Q89" s="3">
        <v>120.2376</v>
      </c>
      <c r="R89" s="3">
        <v>161.3289</v>
      </c>
      <c r="S89" s="3">
        <v>166.1277</v>
      </c>
      <c r="T89" s="3">
        <v>169.64089999999999</v>
      </c>
      <c r="U89" s="3">
        <v>173.6147</v>
      </c>
      <c r="V89" s="3">
        <v>173.0642</v>
      </c>
    </row>
    <row r="90" spans="1:22" x14ac:dyDescent="0.2">
      <c r="A90" s="1">
        <v>43598</v>
      </c>
      <c r="B90" s="3">
        <v>155.1506</v>
      </c>
      <c r="C90" s="3">
        <v>160.0915</v>
      </c>
      <c r="D90" s="3">
        <v>160.68209999999999</v>
      </c>
      <c r="E90" s="3">
        <v>158.2619</v>
      </c>
      <c r="F90" s="3">
        <v>161.80600000000001</v>
      </c>
      <c r="G90" s="3">
        <v>125.1126</v>
      </c>
      <c r="H90" s="3">
        <v>166.02629999999999</v>
      </c>
      <c r="I90" s="3">
        <v>175.5299</v>
      </c>
      <c r="J90" s="3">
        <v>186.32910000000001</v>
      </c>
      <c r="K90" s="3">
        <v>193.9999</v>
      </c>
      <c r="L90" s="3">
        <v>185.3092</v>
      </c>
      <c r="M90" s="3">
        <v>174.1396</v>
      </c>
      <c r="N90" s="3">
        <v>118.11669999999999</v>
      </c>
      <c r="O90" s="3">
        <v>119.6258</v>
      </c>
      <c r="P90" s="3">
        <v>120.0121</v>
      </c>
      <c r="Q90" s="3">
        <v>120.2664</v>
      </c>
      <c r="R90" s="3">
        <v>161.37790000000001</v>
      </c>
      <c r="S90" s="3">
        <v>166.16399999999999</v>
      </c>
      <c r="T90" s="3">
        <v>169.70750000000001</v>
      </c>
      <c r="U90" s="3">
        <v>173.68049999999999</v>
      </c>
      <c r="V90" s="3">
        <v>173.1919</v>
      </c>
    </row>
    <row r="91" spans="1:22" x14ac:dyDescent="0.2">
      <c r="A91" s="1">
        <v>43599</v>
      </c>
      <c r="B91" s="3">
        <v>155.1524</v>
      </c>
      <c r="C91" s="3">
        <v>160.0076</v>
      </c>
      <c r="D91" s="3">
        <v>160.53059999999999</v>
      </c>
      <c r="E91" s="3">
        <v>158.10830000000001</v>
      </c>
      <c r="F91" s="3">
        <v>161.52109999999999</v>
      </c>
      <c r="G91" s="3">
        <v>125.1215</v>
      </c>
      <c r="H91" s="3">
        <v>166.04140000000001</v>
      </c>
      <c r="I91" s="3">
        <v>175.6079</v>
      </c>
      <c r="J91" s="3">
        <v>186.48169999999999</v>
      </c>
      <c r="K91" s="3">
        <v>194.1927</v>
      </c>
      <c r="L91" s="3">
        <v>185.47890000000001</v>
      </c>
      <c r="M91" s="3">
        <v>174.2525</v>
      </c>
      <c r="N91" s="3">
        <v>118.12690000000001</v>
      </c>
      <c r="O91" s="3">
        <v>119.6377</v>
      </c>
      <c r="P91" s="3">
        <v>120.0193</v>
      </c>
      <c r="Q91" s="3">
        <v>120.2668</v>
      </c>
      <c r="R91" s="3">
        <v>161.39320000000001</v>
      </c>
      <c r="S91" s="3">
        <v>166.17619999999999</v>
      </c>
      <c r="T91" s="3">
        <v>169.732</v>
      </c>
      <c r="U91" s="3">
        <v>173.69800000000001</v>
      </c>
      <c r="V91" s="3">
        <v>173.273</v>
      </c>
    </row>
    <row r="92" spans="1:22" x14ac:dyDescent="0.2">
      <c r="A92" s="1">
        <v>43600</v>
      </c>
      <c r="B92" s="3">
        <v>155.19220000000001</v>
      </c>
      <c r="C92" s="3">
        <v>160.0992</v>
      </c>
      <c r="D92" s="3">
        <v>160.6439</v>
      </c>
      <c r="E92" s="3">
        <v>158.1781</v>
      </c>
      <c r="F92" s="3">
        <v>161.34049999999999</v>
      </c>
      <c r="G92" s="3">
        <v>125.1275</v>
      </c>
      <c r="H92" s="3">
        <v>166.05529999999999</v>
      </c>
      <c r="I92" s="3">
        <v>175.66560000000001</v>
      </c>
      <c r="J92" s="3">
        <v>186.57480000000001</v>
      </c>
      <c r="K92" s="3">
        <v>194.32239999999999</v>
      </c>
      <c r="L92" s="3">
        <v>185.58279999999999</v>
      </c>
      <c r="M92" s="3">
        <v>174.33369999999999</v>
      </c>
      <c r="N92" s="3">
        <v>118.13379999999999</v>
      </c>
      <c r="O92" s="3">
        <v>119.64879999999999</v>
      </c>
      <c r="P92" s="3">
        <v>120.02370000000001</v>
      </c>
      <c r="Q92" s="3">
        <v>120.2649</v>
      </c>
      <c r="R92" s="3">
        <v>161.4049</v>
      </c>
      <c r="S92" s="3">
        <v>166.1859</v>
      </c>
      <c r="T92" s="3">
        <v>169.7423</v>
      </c>
      <c r="U92" s="3">
        <v>173.727</v>
      </c>
      <c r="V92" s="3">
        <v>173.36320000000001</v>
      </c>
    </row>
    <row r="93" spans="1:22" x14ac:dyDescent="0.2">
      <c r="A93" s="1">
        <v>43601</v>
      </c>
      <c r="B93" s="3">
        <v>155.18530000000001</v>
      </c>
      <c r="C93" s="3">
        <v>160.1568</v>
      </c>
      <c r="D93" s="3">
        <v>160.70349999999999</v>
      </c>
      <c r="E93" s="3">
        <v>158.2422</v>
      </c>
      <c r="F93" s="3">
        <v>161.65620000000001</v>
      </c>
      <c r="G93" s="3">
        <v>125.134</v>
      </c>
      <c r="H93" s="3">
        <v>166.07900000000001</v>
      </c>
      <c r="I93" s="3">
        <v>175.70949999999999</v>
      </c>
      <c r="J93" s="3">
        <v>186.66929999999999</v>
      </c>
      <c r="K93" s="3">
        <v>194.44479999999999</v>
      </c>
      <c r="L93" s="3">
        <v>185.67410000000001</v>
      </c>
      <c r="M93" s="3">
        <v>174.37870000000001</v>
      </c>
      <c r="N93" s="3">
        <v>118.14319999999999</v>
      </c>
      <c r="O93" s="3">
        <v>119.65560000000001</v>
      </c>
      <c r="P93" s="3">
        <v>120.0248</v>
      </c>
      <c r="Q93" s="3">
        <v>120.2666</v>
      </c>
      <c r="R93" s="3">
        <v>161.4195</v>
      </c>
      <c r="S93" s="3">
        <v>166.2073</v>
      </c>
      <c r="T93" s="3">
        <v>169.78049999999999</v>
      </c>
      <c r="U93" s="3">
        <v>173.76009999999999</v>
      </c>
      <c r="V93" s="3">
        <v>173.40950000000001</v>
      </c>
    </row>
    <row r="94" spans="1:22" x14ac:dyDescent="0.2">
      <c r="A94" s="1">
        <v>43602</v>
      </c>
      <c r="B94" s="3">
        <v>155.1953</v>
      </c>
      <c r="C94" s="3">
        <v>160.13659999999999</v>
      </c>
      <c r="D94" s="3">
        <v>160.71610000000001</v>
      </c>
      <c r="E94" s="3">
        <v>158.3236</v>
      </c>
      <c r="F94" s="3">
        <v>161.0703</v>
      </c>
      <c r="G94" s="3">
        <v>125.1476</v>
      </c>
      <c r="H94" s="3">
        <v>166.1001</v>
      </c>
      <c r="I94" s="3">
        <v>175.76820000000001</v>
      </c>
      <c r="J94" s="3">
        <v>186.7397</v>
      </c>
      <c r="K94" s="3">
        <v>194.54669999999999</v>
      </c>
      <c r="L94" s="3">
        <v>185.755</v>
      </c>
      <c r="M94" s="3">
        <v>174.44810000000001</v>
      </c>
      <c r="N94" s="3">
        <v>118.15219999999999</v>
      </c>
      <c r="O94" s="3">
        <v>119.66889999999999</v>
      </c>
      <c r="P94" s="3">
        <v>120.042</v>
      </c>
      <c r="Q94" s="3">
        <v>120.2847</v>
      </c>
      <c r="R94" s="3">
        <v>161.435</v>
      </c>
      <c r="S94" s="3">
        <v>166.23439999999999</v>
      </c>
      <c r="T94" s="3">
        <v>169.8039</v>
      </c>
      <c r="U94" s="3">
        <v>173.7758</v>
      </c>
      <c r="V94" s="3">
        <v>173.46250000000001</v>
      </c>
    </row>
    <row r="95" spans="1:22" x14ac:dyDescent="0.2">
      <c r="A95" s="1">
        <v>43605</v>
      </c>
      <c r="B95" s="3">
        <v>155.2407</v>
      </c>
      <c r="C95" s="3">
        <v>160.22649999999999</v>
      </c>
      <c r="D95" s="3">
        <v>160.7971</v>
      </c>
      <c r="E95" s="3">
        <v>158.33240000000001</v>
      </c>
      <c r="F95" s="3">
        <v>160.9828</v>
      </c>
      <c r="G95" s="3">
        <v>125.1722</v>
      </c>
      <c r="H95" s="3">
        <v>166.13849999999999</v>
      </c>
      <c r="I95" s="3">
        <v>175.82660000000001</v>
      </c>
      <c r="J95" s="3">
        <v>186.82400000000001</v>
      </c>
      <c r="K95" s="3">
        <v>194.77070000000001</v>
      </c>
      <c r="L95" s="3">
        <v>185.89850000000001</v>
      </c>
      <c r="M95" s="3">
        <v>174.53530000000001</v>
      </c>
      <c r="N95" s="3">
        <v>118.1724</v>
      </c>
      <c r="O95" s="3">
        <v>119.68940000000001</v>
      </c>
      <c r="P95" s="3">
        <v>120.071</v>
      </c>
      <c r="Q95" s="3">
        <v>120.3145</v>
      </c>
      <c r="R95" s="3">
        <v>161.48220000000001</v>
      </c>
      <c r="S95" s="3">
        <v>166.26060000000001</v>
      </c>
      <c r="T95" s="3">
        <v>169.86879999999999</v>
      </c>
      <c r="U95" s="3">
        <v>173.8537</v>
      </c>
      <c r="V95" s="3">
        <v>173.51310000000001</v>
      </c>
    </row>
    <row r="96" spans="1:22" x14ac:dyDescent="0.2">
      <c r="A96" s="1">
        <v>43606</v>
      </c>
      <c r="B96" s="3">
        <v>155.2491</v>
      </c>
      <c r="C96" s="3">
        <v>160.1327</v>
      </c>
      <c r="D96" s="3">
        <v>160.7021</v>
      </c>
      <c r="E96" s="3">
        <v>158.08680000000001</v>
      </c>
      <c r="F96" s="3">
        <v>160.71350000000001</v>
      </c>
      <c r="G96" s="3">
        <v>125.181</v>
      </c>
      <c r="H96" s="3">
        <v>166.1507</v>
      </c>
      <c r="I96" s="3">
        <v>175.84540000000001</v>
      </c>
      <c r="J96" s="3">
        <v>186.84639999999999</v>
      </c>
      <c r="K96" s="3">
        <v>194.81870000000001</v>
      </c>
      <c r="L96" s="3">
        <v>185.95830000000001</v>
      </c>
      <c r="M96" s="3">
        <v>174.56120000000001</v>
      </c>
      <c r="N96" s="3">
        <v>118.1788</v>
      </c>
      <c r="O96" s="3">
        <v>119.6939</v>
      </c>
      <c r="P96" s="3">
        <v>120.0855</v>
      </c>
      <c r="Q96" s="3">
        <v>120.3263</v>
      </c>
      <c r="R96" s="3">
        <v>161.49260000000001</v>
      </c>
      <c r="S96" s="3">
        <v>166.27420000000001</v>
      </c>
      <c r="T96" s="3">
        <v>169.8777</v>
      </c>
      <c r="U96" s="3">
        <v>173.86320000000001</v>
      </c>
      <c r="V96" s="3">
        <v>173.53049999999999</v>
      </c>
    </row>
    <row r="97" spans="1:22" x14ac:dyDescent="0.2">
      <c r="A97" s="1">
        <v>43607</v>
      </c>
      <c r="B97" s="3">
        <v>155.23220000000001</v>
      </c>
      <c r="C97" s="3">
        <v>160.0429</v>
      </c>
      <c r="D97" s="3">
        <v>160.62350000000001</v>
      </c>
      <c r="E97" s="3">
        <v>157.92750000000001</v>
      </c>
      <c r="F97" s="3">
        <v>160.44630000000001</v>
      </c>
      <c r="G97" s="3">
        <v>125.19499999999999</v>
      </c>
      <c r="H97" s="3">
        <v>166.15299999999999</v>
      </c>
      <c r="I97" s="3">
        <v>175.83080000000001</v>
      </c>
      <c r="J97" s="3">
        <v>186.7491</v>
      </c>
      <c r="K97" s="3">
        <v>194.78489999999999</v>
      </c>
      <c r="L97" s="3">
        <v>186.01769999999999</v>
      </c>
      <c r="M97" s="3">
        <v>174.59829999999999</v>
      </c>
      <c r="N97" s="3">
        <v>118.1901</v>
      </c>
      <c r="O97" s="3">
        <v>119.71599999999999</v>
      </c>
      <c r="P97" s="3">
        <v>120.0956</v>
      </c>
      <c r="Q97" s="3">
        <v>120.3361</v>
      </c>
      <c r="R97" s="3">
        <v>161.5052</v>
      </c>
      <c r="S97" s="3">
        <v>166.2724</v>
      </c>
      <c r="T97" s="3">
        <v>169.90280000000001</v>
      </c>
      <c r="U97" s="3">
        <v>173.88509999999999</v>
      </c>
      <c r="V97" s="3">
        <v>173.50579999999999</v>
      </c>
    </row>
    <row r="98" spans="1:22" x14ac:dyDescent="0.2">
      <c r="A98" s="1">
        <v>43608</v>
      </c>
      <c r="B98" s="3">
        <v>155.21549999999999</v>
      </c>
      <c r="C98" s="3">
        <v>160.12690000000001</v>
      </c>
      <c r="D98" s="3">
        <v>160.6686</v>
      </c>
      <c r="E98" s="3">
        <v>158.0669</v>
      </c>
      <c r="F98" s="3">
        <v>160.85650000000001</v>
      </c>
      <c r="G98" s="3">
        <v>125.20569999999999</v>
      </c>
      <c r="H98" s="3">
        <v>166.17400000000001</v>
      </c>
      <c r="I98" s="3">
        <v>175.83969999999999</v>
      </c>
      <c r="J98" s="3">
        <v>186.7919</v>
      </c>
      <c r="K98" s="3">
        <v>194.91130000000001</v>
      </c>
      <c r="L98" s="3">
        <v>186.0488</v>
      </c>
      <c r="M98" s="3">
        <v>174.63300000000001</v>
      </c>
      <c r="N98" s="3">
        <v>118.20099999999999</v>
      </c>
      <c r="O98" s="3">
        <v>119.7268</v>
      </c>
      <c r="P98" s="3">
        <v>120.1079</v>
      </c>
      <c r="Q98" s="3">
        <v>120.343</v>
      </c>
      <c r="R98" s="3">
        <v>161.52279999999999</v>
      </c>
      <c r="S98" s="3">
        <v>166.2945</v>
      </c>
      <c r="T98" s="3">
        <v>169.92840000000001</v>
      </c>
      <c r="U98" s="3">
        <v>173.91460000000001</v>
      </c>
      <c r="V98" s="3">
        <v>173.52539999999999</v>
      </c>
    </row>
    <row r="99" spans="1:22" x14ac:dyDescent="0.2">
      <c r="A99" s="1">
        <v>43609</v>
      </c>
      <c r="B99" s="3">
        <v>155.24809999999999</v>
      </c>
      <c r="C99" s="3">
        <v>160.12039999999999</v>
      </c>
      <c r="D99" s="3">
        <v>160.7492</v>
      </c>
      <c r="E99" s="3">
        <v>158.12610000000001</v>
      </c>
      <c r="F99" s="3">
        <v>160.90549999999999</v>
      </c>
      <c r="G99" s="3">
        <v>125.215</v>
      </c>
      <c r="H99" s="3">
        <v>166.19589999999999</v>
      </c>
      <c r="I99" s="3">
        <v>175.85890000000001</v>
      </c>
      <c r="J99" s="3">
        <v>186.8468</v>
      </c>
      <c r="K99" s="3">
        <v>194.97839999999999</v>
      </c>
      <c r="L99" s="3">
        <v>186.1309</v>
      </c>
      <c r="M99" s="3">
        <v>174.68780000000001</v>
      </c>
      <c r="N99" s="3">
        <v>118.2097</v>
      </c>
      <c r="O99" s="3">
        <v>119.7336</v>
      </c>
      <c r="P99" s="3">
        <v>120.1159</v>
      </c>
      <c r="Q99" s="3">
        <v>120.3553</v>
      </c>
      <c r="R99" s="3">
        <v>161.53559999999999</v>
      </c>
      <c r="S99" s="3">
        <v>166.31389999999999</v>
      </c>
      <c r="T99" s="3">
        <v>169.96700000000001</v>
      </c>
      <c r="U99" s="3">
        <v>173.94139999999999</v>
      </c>
      <c r="V99" s="3">
        <v>173.547</v>
      </c>
    </row>
    <row r="100" spans="1:22" x14ac:dyDescent="0.2">
      <c r="A100" s="1">
        <v>43612</v>
      </c>
      <c r="B100" s="3">
        <v>155.26759999999999</v>
      </c>
      <c r="C100" s="3">
        <v>159.95949999999999</v>
      </c>
      <c r="D100" s="3">
        <v>160.46969999999999</v>
      </c>
      <c r="E100" s="3">
        <v>157.83369999999999</v>
      </c>
      <c r="F100" s="3">
        <v>160.1172</v>
      </c>
      <c r="G100" s="3">
        <v>125.2323</v>
      </c>
      <c r="H100" s="3">
        <v>166.2422</v>
      </c>
      <c r="I100" s="3">
        <v>175.86410000000001</v>
      </c>
      <c r="J100" s="3">
        <v>186.83009999999999</v>
      </c>
      <c r="K100" s="3">
        <v>194.97149999999999</v>
      </c>
      <c r="L100" s="3">
        <v>186.08150000000001</v>
      </c>
      <c r="M100" s="3">
        <v>174.60990000000001</v>
      </c>
      <c r="N100" s="3">
        <v>118.22799999999999</v>
      </c>
      <c r="O100" s="3">
        <v>119.74890000000001</v>
      </c>
      <c r="P100" s="3">
        <v>120.136</v>
      </c>
      <c r="Q100" s="3">
        <v>120.3652</v>
      </c>
      <c r="R100" s="3">
        <v>161.57919999999999</v>
      </c>
      <c r="S100" s="3">
        <v>166.35820000000001</v>
      </c>
      <c r="T100" s="3">
        <v>170.01900000000001</v>
      </c>
      <c r="U100" s="3">
        <v>173.9898</v>
      </c>
      <c r="V100" s="3">
        <v>173.54589999999999</v>
      </c>
    </row>
    <row r="101" spans="1:22" x14ac:dyDescent="0.2">
      <c r="A101" s="1">
        <v>43613</v>
      </c>
      <c r="B101" s="3">
        <v>155.2921</v>
      </c>
      <c r="C101" s="3">
        <v>160.1018</v>
      </c>
      <c r="D101" s="3">
        <v>160.66229999999999</v>
      </c>
      <c r="E101" s="3">
        <v>158.05009999999999</v>
      </c>
      <c r="F101" s="3">
        <v>160.6942</v>
      </c>
      <c r="G101" s="3">
        <v>125.1889</v>
      </c>
      <c r="H101" s="3">
        <v>166.2278</v>
      </c>
      <c r="I101" s="3">
        <v>175.78540000000001</v>
      </c>
      <c r="J101" s="3">
        <v>186.69120000000001</v>
      </c>
      <c r="K101" s="3">
        <v>194.8331</v>
      </c>
      <c r="L101" s="3">
        <v>185.8862</v>
      </c>
      <c r="M101" s="3">
        <v>174.4419</v>
      </c>
      <c r="N101" s="3">
        <v>118.2062</v>
      </c>
      <c r="O101" s="3">
        <v>119.7059</v>
      </c>
      <c r="P101" s="3">
        <v>120.0736</v>
      </c>
      <c r="Q101" s="3">
        <v>120.298</v>
      </c>
      <c r="R101" s="3">
        <v>161.5736</v>
      </c>
      <c r="S101" s="3">
        <v>166.34559999999999</v>
      </c>
      <c r="T101" s="3">
        <v>170.0103</v>
      </c>
      <c r="U101" s="3">
        <v>173.98400000000001</v>
      </c>
      <c r="V101" s="3">
        <v>173.46629999999999</v>
      </c>
    </row>
    <row r="102" spans="1:22" x14ac:dyDescent="0.2">
      <c r="A102" s="1">
        <v>43614</v>
      </c>
      <c r="B102" s="3">
        <v>155.3115</v>
      </c>
      <c r="C102" s="3">
        <v>160.25120000000001</v>
      </c>
      <c r="D102" s="3">
        <v>160.96889999999999</v>
      </c>
      <c r="E102" s="3">
        <v>158.3503</v>
      </c>
      <c r="F102" s="3">
        <v>161.24039999999999</v>
      </c>
      <c r="G102" s="3">
        <v>125.22329999999999</v>
      </c>
      <c r="H102" s="3">
        <v>166.24889999999999</v>
      </c>
      <c r="I102" s="3">
        <v>175.81829999999999</v>
      </c>
      <c r="J102" s="3">
        <v>186.78540000000001</v>
      </c>
      <c r="K102" s="3">
        <v>194.9716</v>
      </c>
      <c r="L102" s="3">
        <v>186.08539999999999</v>
      </c>
      <c r="M102" s="3">
        <v>174.608</v>
      </c>
      <c r="N102" s="3">
        <v>118.2342</v>
      </c>
      <c r="O102" s="3">
        <v>119.74079999999999</v>
      </c>
      <c r="P102" s="3">
        <v>120.11109999999999</v>
      </c>
      <c r="Q102" s="3">
        <v>120.33669999999999</v>
      </c>
      <c r="R102" s="3">
        <v>161.59389999999999</v>
      </c>
      <c r="S102" s="3">
        <v>166.36519999999999</v>
      </c>
      <c r="T102" s="3">
        <v>170.02199999999999</v>
      </c>
      <c r="U102" s="3">
        <v>173.9932</v>
      </c>
      <c r="V102" s="3">
        <v>173.51589999999999</v>
      </c>
    </row>
    <row r="103" spans="1:22" x14ac:dyDescent="0.2">
      <c r="A103" s="1">
        <v>43615</v>
      </c>
      <c r="B103" s="3">
        <v>155.33590000000001</v>
      </c>
      <c r="C103" s="3">
        <v>160.2929</v>
      </c>
      <c r="D103" s="3">
        <v>161.03100000000001</v>
      </c>
      <c r="E103" s="3">
        <v>158.3288</v>
      </c>
      <c r="F103" s="3">
        <v>161.2465</v>
      </c>
      <c r="G103" s="3">
        <v>125.2414</v>
      </c>
      <c r="H103" s="3">
        <v>166.27670000000001</v>
      </c>
      <c r="I103" s="3">
        <v>175.8681</v>
      </c>
      <c r="J103" s="3">
        <v>186.8569</v>
      </c>
      <c r="K103" s="3">
        <v>195.05439999999999</v>
      </c>
      <c r="L103" s="3">
        <v>186.1583</v>
      </c>
      <c r="M103" s="3">
        <v>174.6765</v>
      </c>
      <c r="N103" s="3">
        <v>118.2504</v>
      </c>
      <c r="O103" s="3">
        <v>119.7504</v>
      </c>
      <c r="P103" s="3">
        <v>120.1298</v>
      </c>
      <c r="Q103" s="3">
        <v>120.364</v>
      </c>
      <c r="R103" s="3">
        <v>161.6129</v>
      </c>
      <c r="S103" s="3">
        <v>166.3956</v>
      </c>
      <c r="T103" s="3">
        <v>170.0598</v>
      </c>
      <c r="U103" s="3">
        <v>174.01070000000001</v>
      </c>
      <c r="V103" s="3">
        <v>173.5676</v>
      </c>
    </row>
    <row r="104" spans="1:22" x14ac:dyDescent="0.2">
      <c r="A104" s="1">
        <v>43616</v>
      </c>
      <c r="B104" s="3">
        <v>155.3734</v>
      </c>
      <c r="C104" s="3">
        <v>160.33500000000001</v>
      </c>
      <c r="D104" s="3">
        <v>161.03970000000001</v>
      </c>
      <c r="E104" s="3">
        <v>158.39920000000001</v>
      </c>
      <c r="F104" s="3">
        <v>160.929</v>
      </c>
      <c r="G104" s="3">
        <v>125.2467</v>
      </c>
      <c r="H104" s="3">
        <v>166.29769999999999</v>
      </c>
      <c r="I104" s="3">
        <v>175.90299999999999</v>
      </c>
      <c r="J104" s="3">
        <v>186.93450000000001</v>
      </c>
      <c r="K104" s="3">
        <v>195.1217</v>
      </c>
      <c r="L104" s="3">
        <v>186.07310000000001</v>
      </c>
      <c r="M104" s="3">
        <v>174.6293</v>
      </c>
      <c r="N104" s="3">
        <v>118.2612</v>
      </c>
      <c r="O104" s="3">
        <v>119.75660000000001</v>
      </c>
      <c r="P104" s="3">
        <v>120.13590000000001</v>
      </c>
      <c r="Q104" s="3">
        <v>120.35420000000001</v>
      </c>
      <c r="R104" s="3">
        <v>161.6345</v>
      </c>
      <c r="S104" s="3">
        <v>166.4212</v>
      </c>
      <c r="T104" s="3">
        <v>170.06960000000001</v>
      </c>
      <c r="U104" s="3">
        <v>174.036</v>
      </c>
      <c r="V104" s="3">
        <v>173.6139</v>
      </c>
    </row>
    <row r="105" spans="1:22" x14ac:dyDescent="0.2">
      <c r="A105" s="1">
        <v>43619</v>
      </c>
      <c r="B105" s="3">
        <v>155.434</v>
      </c>
      <c r="C105" s="3">
        <v>160.4068</v>
      </c>
      <c r="D105" s="3">
        <v>161.29089999999999</v>
      </c>
      <c r="E105" s="3">
        <v>158.69569999999999</v>
      </c>
      <c r="F105" s="3">
        <v>161.64510000000001</v>
      </c>
      <c r="G105" s="3">
        <v>125.2762</v>
      </c>
      <c r="H105" s="3">
        <v>166.35290000000001</v>
      </c>
      <c r="I105" s="3">
        <v>175.95070000000001</v>
      </c>
      <c r="J105" s="3">
        <v>187.0224</v>
      </c>
      <c r="K105" s="3">
        <v>195.27500000000001</v>
      </c>
      <c r="L105" s="3">
        <v>186.1902</v>
      </c>
      <c r="M105" s="3">
        <v>174.74610000000001</v>
      </c>
      <c r="N105" s="3">
        <v>118.2884</v>
      </c>
      <c r="O105" s="3">
        <v>119.78919999999999</v>
      </c>
      <c r="P105" s="3">
        <v>120.1687</v>
      </c>
      <c r="Q105" s="3">
        <v>120.37569999999999</v>
      </c>
      <c r="R105" s="3">
        <v>161.68129999999999</v>
      </c>
      <c r="S105" s="3">
        <v>166.48169999999999</v>
      </c>
      <c r="T105" s="3">
        <v>170.13159999999999</v>
      </c>
      <c r="U105" s="3">
        <v>174.08109999999999</v>
      </c>
      <c r="V105" s="3">
        <v>173.71109999999999</v>
      </c>
    </row>
    <row r="106" spans="1:22" x14ac:dyDescent="0.2">
      <c r="A106" s="1">
        <v>43620</v>
      </c>
      <c r="B106" s="3">
        <v>155.47</v>
      </c>
      <c r="C106" s="3">
        <v>160.52180000000001</v>
      </c>
      <c r="D106" s="3">
        <v>161.42259999999999</v>
      </c>
      <c r="E106" s="3">
        <v>159.00559999999999</v>
      </c>
      <c r="F106" s="3">
        <v>162.9333</v>
      </c>
      <c r="G106" s="3">
        <v>125.2765</v>
      </c>
      <c r="H106" s="3">
        <v>166.3663</v>
      </c>
      <c r="I106" s="3">
        <v>175.97489999999999</v>
      </c>
      <c r="J106" s="3">
        <v>187.04050000000001</v>
      </c>
      <c r="K106" s="3">
        <v>195.31659999999999</v>
      </c>
      <c r="L106" s="3">
        <v>186.2209</v>
      </c>
      <c r="M106" s="3">
        <v>174.7705</v>
      </c>
      <c r="N106" s="3">
        <v>118.298</v>
      </c>
      <c r="O106" s="3">
        <v>119.7869</v>
      </c>
      <c r="P106" s="3">
        <v>120.1601</v>
      </c>
      <c r="Q106" s="3">
        <v>120.36490000000001</v>
      </c>
      <c r="R106" s="3">
        <v>161.69810000000001</v>
      </c>
      <c r="S106" s="3">
        <v>166.4957</v>
      </c>
      <c r="T106" s="3">
        <v>170.1403</v>
      </c>
      <c r="U106" s="3">
        <v>174.0943</v>
      </c>
      <c r="V106" s="3">
        <v>173.73259999999999</v>
      </c>
    </row>
    <row r="107" spans="1:22" x14ac:dyDescent="0.2">
      <c r="A107" s="1">
        <v>43621</v>
      </c>
      <c r="B107" s="3">
        <v>155.51429999999999</v>
      </c>
      <c r="C107" s="3">
        <v>160.5256</v>
      </c>
      <c r="D107" s="3">
        <v>161.56659999999999</v>
      </c>
      <c r="E107" s="3">
        <v>158.9659</v>
      </c>
      <c r="F107" s="3">
        <v>163.37479999999999</v>
      </c>
      <c r="G107" s="3">
        <v>125.2812</v>
      </c>
      <c r="H107" s="3">
        <v>166.38399999999999</v>
      </c>
      <c r="I107" s="3">
        <v>176.0026</v>
      </c>
      <c r="J107" s="3">
        <v>187.10769999999999</v>
      </c>
      <c r="K107" s="3">
        <v>195.40960000000001</v>
      </c>
      <c r="L107" s="3">
        <v>186.2534</v>
      </c>
      <c r="M107" s="3">
        <v>174.78960000000001</v>
      </c>
      <c r="N107" s="3">
        <v>118.3058</v>
      </c>
      <c r="O107" s="3">
        <v>119.7886</v>
      </c>
      <c r="P107" s="3">
        <v>120.1563</v>
      </c>
      <c r="Q107" s="3">
        <v>120.372</v>
      </c>
      <c r="R107" s="3">
        <v>161.7158</v>
      </c>
      <c r="S107" s="3">
        <v>166.51320000000001</v>
      </c>
      <c r="T107" s="3">
        <v>170.15600000000001</v>
      </c>
      <c r="U107" s="3">
        <v>174.1103</v>
      </c>
      <c r="V107" s="3">
        <v>173.7646</v>
      </c>
    </row>
    <row r="108" spans="1:22" x14ac:dyDescent="0.2">
      <c r="A108" s="1">
        <v>43622</v>
      </c>
      <c r="B108" s="3">
        <v>155.52330000000001</v>
      </c>
      <c r="C108" s="3">
        <v>160.57759999999999</v>
      </c>
      <c r="D108" s="3">
        <v>161.6336</v>
      </c>
      <c r="E108" s="3">
        <v>159.0487</v>
      </c>
      <c r="F108" s="3">
        <v>163.67349999999999</v>
      </c>
      <c r="G108" s="3">
        <v>125.2928</v>
      </c>
      <c r="H108" s="3">
        <v>166.3954</v>
      </c>
      <c r="I108" s="3">
        <v>176.03319999999999</v>
      </c>
      <c r="J108" s="3">
        <v>187.16300000000001</v>
      </c>
      <c r="K108" s="3">
        <v>195.51150000000001</v>
      </c>
      <c r="L108" s="3">
        <v>186.3441</v>
      </c>
      <c r="M108" s="3">
        <v>174.83029999999999</v>
      </c>
      <c r="N108" s="3">
        <v>118.3156</v>
      </c>
      <c r="O108" s="3">
        <v>119.7958</v>
      </c>
      <c r="P108" s="3">
        <v>120.1703</v>
      </c>
      <c r="Q108" s="3">
        <v>120.3879</v>
      </c>
      <c r="R108" s="3">
        <v>161.73339999999999</v>
      </c>
      <c r="S108" s="3">
        <v>166.5198</v>
      </c>
      <c r="T108" s="3">
        <v>170.1644</v>
      </c>
      <c r="U108" s="3">
        <v>174.1224</v>
      </c>
      <c r="V108" s="3">
        <v>173.7903</v>
      </c>
    </row>
    <row r="109" spans="1:22" x14ac:dyDescent="0.2">
      <c r="A109" s="1">
        <v>43626</v>
      </c>
      <c r="B109" s="3">
        <v>155.59639999999999</v>
      </c>
      <c r="C109" s="3">
        <v>160.60310000000001</v>
      </c>
      <c r="D109" s="3">
        <v>161.61080000000001</v>
      </c>
      <c r="E109" s="3">
        <v>159.0378</v>
      </c>
      <c r="F109" s="3">
        <v>163.45779999999999</v>
      </c>
      <c r="G109" s="3">
        <v>125.33499999999999</v>
      </c>
      <c r="H109" s="3">
        <v>166.46899999999999</v>
      </c>
      <c r="I109" s="3">
        <v>176.11320000000001</v>
      </c>
      <c r="J109" s="3">
        <v>187.25360000000001</v>
      </c>
      <c r="K109" s="3">
        <v>195.63409999999999</v>
      </c>
      <c r="L109" s="3">
        <v>186.43700000000001</v>
      </c>
      <c r="M109" s="3">
        <v>174.90700000000001</v>
      </c>
      <c r="N109" s="3">
        <v>118.3526</v>
      </c>
      <c r="O109" s="3">
        <v>119.8343</v>
      </c>
      <c r="P109" s="3">
        <v>120.205</v>
      </c>
      <c r="Q109" s="3">
        <v>120.4421</v>
      </c>
      <c r="R109" s="3">
        <v>161.79249999999999</v>
      </c>
      <c r="S109" s="3">
        <v>166.5762</v>
      </c>
      <c r="T109" s="3">
        <v>170.2296</v>
      </c>
      <c r="U109" s="3">
        <v>174.19759999999999</v>
      </c>
      <c r="V109" s="3">
        <v>173.86770000000001</v>
      </c>
    </row>
    <row r="110" spans="1:22" x14ac:dyDescent="0.2">
      <c r="A110" s="1">
        <v>43627</v>
      </c>
      <c r="B110" s="3">
        <v>155.58330000000001</v>
      </c>
      <c r="C110" s="3">
        <v>160.46619999999999</v>
      </c>
      <c r="D110" s="3">
        <v>161.36000000000001</v>
      </c>
      <c r="E110" s="3">
        <v>158.62960000000001</v>
      </c>
      <c r="F110" s="3">
        <v>162.65790000000001</v>
      </c>
      <c r="G110" s="3">
        <v>125.3546</v>
      </c>
      <c r="H110" s="3">
        <v>166.48410000000001</v>
      </c>
      <c r="I110" s="3">
        <v>176.107</v>
      </c>
      <c r="J110" s="3">
        <v>187.25040000000001</v>
      </c>
      <c r="K110" s="3">
        <v>195.65289999999999</v>
      </c>
      <c r="L110" s="3">
        <v>186.50550000000001</v>
      </c>
      <c r="M110" s="3">
        <v>174.95</v>
      </c>
      <c r="N110" s="3">
        <v>118.36579999999999</v>
      </c>
      <c r="O110" s="3">
        <v>119.8599</v>
      </c>
      <c r="P110" s="3">
        <v>120.23739999999999</v>
      </c>
      <c r="Q110" s="3">
        <v>120.4521</v>
      </c>
      <c r="R110" s="3">
        <v>161.8058</v>
      </c>
      <c r="S110" s="3">
        <v>166.58680000000001</v>
      </c>
      <c r="T110" s="3">
        <v>170.2414</v>
      </c>
      <c r="U110" s="3">
        <v>174.2165</v>
      </c>
      <c r="V110" s="3">
        <v>173.8655</v>
      </c>
    </row>
    <row r="111" spans="1:22" x14ac:dyDescent="0.2">
      <c r="A111" s="1">
        <v>43628</v>
      </c>
      <c r="B111" s="3">
        <v>155.49260000000001</v>
      </c>
      <c r="C111" s="3">
        <v>160.52520000000001</v>
      </c>
      <c r="D111" s="3">
        <v>161.40799999999999</v>
      </c>
      <c r="E111" s="3">
        <v>158.73490000000001</v>
      </c>
      <c r="F111" s="3">
        <v>162.77520000000001</v>
      </c>
      <c r="G111" s="3">
        <v>125.3608</v>
      </c>
      <c r="H111" s="3">
        <v>166.4948</v>
      </c>
      <c r="I111" s="3">
        <v>176.08150000000001</v>
      </c>
      <c r="J111" s="3">
        <v>187.17009999999999</v>
      </c>
      <c r="K111" s="3">
        <v>195.59520000000001</v>
      </c>
      <c r="L111" s="3">
        <v>186.47139999999999</v>
      </c>
      <c r="M111" s="3">
        <v>174.8262</v>
      </c>
      <c r="N111" s="3">
        <v>118.3732</v>
      </c>
      <c r="O111" s="3">
        <v>119.8707</v>
      </c>
      <c r="P111" s="3">
        <v>120.24160000000001</v>
      </c>
      <c r="Q111" s="3">
        <v>120.44970000000001</v>
      </c>
      <c r="R111" s="3">
        <v>161.81909999999999</v>
      </c>
      <c r="S111" s="3">
        <v>166.59960000000001</v>
      </c>
      <c r="T111" s="3">
        <v>170.25810000000001</v>
      </c>
      <c r="U111" s="3">
        <v>174.2182</v>
      </c>
      <c r="V111" s="3">
        <v>173.81909999999999</v>
      </c>
    </row>
    <row r="112" spans="1:22" x14ac:dyDescent="0.2">
      <c r="A112" s="1">
        <v>43629</v>
      </c>
      <c r="B112" s="3">
        <v>155.49440000000001</v>
      </c>
      <c r="C112" s="3">
        <v>160.5376</v>
      </c>
      <c r="D112" s="3">
        <v>161.4435</v>
      </c>
      <c r="E112" s="3">
        <v>158.8134</v>
      </c>
      <c r="F112" s="3">
        <v>163.32130000000001</v>
      </c>
      <c r="G112" s="3">
        <v>125.371</v>
      </c>
      <c r="H112" s="3">
        <v>166.50210000000001</v>
      </c>
      <c r="I112" s="3">
        <v>176.05170000000001</v>
      </c>
      <c r="J112" s="3">
        <v>187.0899</v>
      </c>
      <c r="K112" s="3">
        <v>195.47900000000001</v>
      </c>
      <c r="L112" s="3">
        <v>186.34370000000001</v>
      </c>
      <c r="M112" s="3">
        <v>174.7568</v>
      </c>
      <c r="N112" s="3">
        <v>118.3809</v>
      </c>
      <c r="O112" s="3">
        <v>119.8845</v>
      </c>
      <c r="P112" s="3">
        <v>120.2458</v>
      </c>
      <c r="Q112" s="3">
        <v>120.4637</v>
      </c>
      <c r="R112" s="3">
        <v>161.82900000000001</v>
      </c>
      <c r="S112" s="3">
        <v>166.60319999999999</v>
      </c>
      <c r="T112" s="3">
        <v>170.2492</v>
      </c>
      <c r="U112" s="3">
        <v>174.21340000000001</v>
      </c>
      <c r="V112" s="3">
        <v>173.7869</v>
      </c>
    </row>
    <row r="113" spans="1:22" x14ac:dyDescent="0.2">
      <c r="A113" s="1">
        <v>43630</v>
      </c>
      <c r="B113" s="3">
        <v>155.5069</v>
      </c>
      <c r="C113" s="3">
        <v>160.66759999999999</v>
      </c>
      <c r="D113" s="3">
        <v>161.71899999999999</v>
      </c>
      <c r="E113" s="3">
        <v>159.1052</v>
      </c>
      <c r="F113" s="3">
        <v>164.13030000000001</v>
      </c>
      <c r="G113" s="3">
        <v>125.3877</v>
      </c>
      <c r="H113" s="3">
        <v>166.5068</v>
      </c>
      <c r="I113" s="3">
        <v>175.989</v>
      </c>
      <c r="J113" s="3">
        <v>186.96170000000001</v>
      </c>
      <c r="K113" s="3">
        <v>195.31960000000001</v>
      </c>
      <c r="L113" s="3">
        <v>186.2475</v>
      </c>
      <c r="M113" s="3">
        <v>174.62370000000001</v>
      </c>
      <c r="N113" s="3">
        <v>118.3935</v>
      </c>
      <c r="O113" s="3">
        <v>119.9063</v>
      </c>
      <c r="P113" s="3">
        <v>120.2668</v>
      </c>
      <c r="Q113" s="3">
        <v>120.4743</v>
      </c>
      <c r="R113" s="3">
        <v>161.84020000000001</v>
      </c>
      <c r="S113" s="3">
        <v>166.6114</v>
      </c>
      <c r="T113" s="3">
        <v>170.2389</v>
      </c>
      <c r="U113" s="3">
        <v>174.1797</v>
      </c>
      <c r="V113" s="3">
        <v>173.7124</v>
      </c>
    </row>
    <row r="114" spans="1:22" x14ac:dyDescent="0.2">
      <c r="A114" s="1">
        <v>43633</v>
      </c>
      <c r="B114" s="3">
        <v>155.5702</v>
      </c>
      <c r="C114" s="3">
        <v>160.86859999999999</v>
      </c>
      <c r="D114" s="3">
        <v>161.8468</v>
      </c>
      <c r="E114" s="3">
        <v>159.18459999999999</v>
      </c>
      <c r="F114" s="3">
        <v>164.19640000000001</v>
      </c>
      <c r="G114" s="3">
        <v>125.4256</v>
      </c>
      <c r="H114" s="3">
        <v>166.5599</v>
      </c>
      <c r="I114" s="3">
        <v>176.04730000000001</v>
      </c>
      <c r="J114" s="3">
        <v>187.08099999999999</v>
      </c>
      <c r="K114" s="3">
        <v>195.48099999999999</v>
      </c>
      <c r="L114" s="3">
        <v>186.3536</v>
      </c>
      <c r="M114" s="3">
        <v>174.71019999999999</v>
      </c>
      <c r="N114" s="3">
        <v>118.42700000000001</v>
      </c>
      <c r="O114" s="3">
        <v>119.9406</v>
      </c>
      <c r="P114" s="3">
        <v>120.31440000000001</v>
      </c>
      <c r="Q114" s="3">
        <v>120.5102</v>
      </c>
      <c r="R114" s="3">
        <v>161.8852</v>
      </c>
      <c r="S114" s="3">
        <v>166.66720000000001</v>
      </c>
      <c r="T114" s="3">
        <v>170.29079999999999</v>
      </c>
      <c r="U114" s="3">
        <v>174.2148</v>
      </c>
      <c r="V114" s="3">
        <v>173.78270000000001</v>
      </c>
    </row>
    <row r="115" spans="1:22" x14ac:dyDescent="0.2">
      <c r="A115" s="1">
        <v>43634</v>
      </c>
      <c r="B115" s="3">
        <v>155.62819999999999</v>
      </c>
      <c r="C115" s="3">
        <v>160.8965</v>
      </c>
      <c r="D115" s="3">
        <v>161.869</v>
      </c>
      <c r="E115" s="3">
        <v>159.18960000000001</v>
      </c>
      <c r="F115" s="3">
        <v>163.9153</v>
      </c>
      <c r="G115" s="3">
        <v>125.4569</v>
      </c>
      <c r="H115" s="3">
        <v>166.5924</v>
      </c>
      <c r="I115" s="3">
        <v>176.09630000000001</v>
      </c>
      <c r="J115" s="3">
        <v>187.11490000000001</v>
      </c>
      <c r="K115" s="3">
        <v>195.50620000000001</v>
      </c>
      <c r="L115" s="3">
        <v>186.4023</v>
      </c>
      <c r="M115" s="3">
        <v>174.73410000000001</v>
      </c>
      <c r="N115" s="3">
        <v>118.4496</v>
      </c>
      <c r="O115" s="3">
        <v>119.96729999999999</v>
      </c>
      <c r="P115" s="3">
        <v>120.3364</v>
      </c>
      <c r="Q115" s="3">
        <v>120.5675</v>
      </c>
      <c r="R115" s="3">
        <v>161.90780000000001</v>
      </c>
      <c r="S115" s="3">
        <v>166.6995</v>
      </c>
      <c r="T115" s="3">
        <v>170.33500000000001</v>
      </c>
      <c r="U115" s="3">
        <v>174.24289999999999</v>
      </c>
      <c r="V115" s="3">
        <v>173.82470000000001</v>
      </c>
    </row>
    <row r="116" spans="1:22" x14ac:dyDescent="0.2">
      <c r="A116" s="1">
        <v>43635</v>
      </c>
      <c r="B116" s="3">
        <v>155.67400000000001</v>
      </c>
      <c r="C116" s="3">
        <v>160.9391</v>
      </c>
      <c r="D116" s="3">
        <v>161.84729999999999</v>
      </c>
      <c r="E116" s="3">
        <v>159.14500000000001</v>
      </c>
      <c r="F116" s="3">
        <v>163.46940000000001</v>
      </c>
      <c r="G116" s="3">
        <v>125.5013</v>
      </c>
      <c r="H116" s="3">
        <v>166.6336</v>
      </c>
      <c r="I116" s="3">
        <v>176.14959999999999</v>
      </c>
      <c r="J116" s="3">
        <v>187.20169999999999</v>
      </c>
      <c r="K116" s="3">
        <v>195.60740000000001</v>
      </c>
      <c r="L116" s="3">
        <v>186.54910000000001</v>
      </c>
      <c r="M116" s="3">
        <v>174.8167</v>
      </c>
      <c r="N116" s="3">
        <v>118.4799</v>
      </c>
      <c r="O116" s="3">
        <v>120.032</v>
      </c>
      <c r="P116" s="3">
        <v>120.37990000000001</v>
      </c>
      <c r="Q116" s="3">
        <v>120.60380000000001</v>
      </c>
      <c r="R116" s="3">
        <v>161.92859999999999</v>
      </c>
      <c r="S116" s="3">
        <v>166.74629999999999</v>
      </c>
      <c r="T116" s="3">
        <v>170.39160000000001</v>
      </c>
      <c r="U116" s="3">
        <v>174.27950000000001</v>
      </c>
      <c r="V116" s="3">
        <v>173.87960000000001</v>
      </c>
    </row>
    <row r="117" spans="1:22" x14ac:dyDescent="0.2">
      <c r="A117" s="1">
        <v>43636</v>
      </c>
      <c r="B117" s="3">
        <v>155.73220000000001</v>
      </c>
      <c r="C117" s="3">
        <v>161.06460000000001</v>
      </c>
      <c r="D117" s="3">
        <v>161.98339999999999</v>
      </c>
      <c r="E117" s="3">
        <v>159.21100000000001</v>
      </c>
      <c r="F117" s="3">
        <v>163.7704</v>
      </c>
      <c r="G117" s="3">
        <v>125.5407</v>
      </c>
      <c r="H117" s="3">
        <v>166.6815</v>
      </c>
      <c r="I117" s="3">
        <v>176.22110000000001</v>
      </c>
      <c r="J117" s="3">
        <v>187.3047</v>
      </c>
      <c r="K117" s="3">
        <v>195.67189999999999</v>
      </c>
      <c r="L117" s="3">
        <v>186.67850000000001</v>
      </c>
      <c r="M117" s="3">
        <v>174.9563</v>
      </c>
      <c r="N117" s="3">
        <v>118.5025</v>
      </c>
      <c r="O117" s="3">
        <v>120.074</v>
      </c>
      <c r="P117" s="3">
        <v>120.437</v>
      </c>
      <c r="Q117" s="3">
        <v>120.65219999999999</v>
      </c>
      <c r="R117" s="3">
        <v>161.95480000000001</v>
      </c>
      <c r="S117" s="3">
        <v>166.78229999999999</v>
      </c>
      <c r="T117" s="3">
        <v>170.4348</v>
      </c>
      <c r="U117" s="3">
        <v>174.33879999999999</v>
      </c>
      <c r="V117" s="3">
        <v>173.95930000000001</v>
      </c>
    </row>
    <row r="118" spans="1:22" x14ac:dyDescent="0.2">
      <c r="A118" s="1">
        <v>43637</v>
      </c>
      <c r="B118" s="3">
        <v>155.77860000000001</v>
      </c>
      <c r="C118" s="3">
        <v>161.13829999999999</v>
      </c>
      <c r="D118" s="3">
        <v>162.04159999999999</v>
      </c>
      <c r="E118" s="3">
        <v>159.24</v>
      </c>
      <c r="F118" s="3">
        <v>163.5377</v>
      </c>
      <c r="G118" s="3">
        <v>125.5801</v>
      </c>
      <c r="H118" s="3">
        <v>166.7099</v>
      </c>
      <c r="I118" s="3">
        <v>176.29679999999999</v>
      </c>
      <c r="J118" s="3">
        <v>187.41030000000001</v>
      </c>
      <c r="K118" s="3">
        <v>195.81020000000001</v>
      </c>
      <c r="L118" s="3">
        <v>186.93279999999999</v>
      </c>
      <c r="M118" s="3">
        <v>175.14160000000001</v>
      </c>
      <c r="N118" s="3">
        <v>118.5271</v>
      </c>
      <c r="O118" s="3">
        <v>120.1153</v>
      </c>
      <c r="P118" s="3">
        <v>120.5001</v>
      </c>
      <c r="Q118" s="3">
        <v>120.69280000000001</v>
      </c>
      <c r="R118" s="3">
        <v>161.98320000000001</v>
      </c>
      <c r="S118" s="3">
        <v>166.79069999999999</v>
      </c>
      <c r="T118" s="3">
        <v>170.43369999999999</v>
      </c>
      <c r="U118" s="3">
        <v>174.3613</v>
      </c>
      <c r="V118" s="3">
        <v>174.04810000000001</v>
      </c>
    </row>
    <row r="119" spans="1:22" x14ac:dyDescent="0.2">
      <c r="A119" s="1">
        <v>43640</v>
      </c>
      <c r="B119" s="3">
        <v>155.84280000000001</v>
      </c>
      <c r="C119" s="3">
        <v>161.1652</v>
      </c>
      <c r="D119" s="3">
        <v>161.99270000000001</v>
      </c>
      <c r="E119" s="3">
        <v>159.2467</v>
      </c>
      <c r="F119" s="3">
        <v>163.0855</v>
      </c>
      <c r="G119" s="3">
        <v>125.6105</v>
      </c>
      <c r="H119" s="3">
        <v>166.77690000000001</v>
      </c>
      <c r="I119" s="3">
        <v>176.40299999999999</v>
      </c>
      <c r="J119" s="3">
        <v>187.53620000000001</v>
      </c>
      <c r="K119" s="3">
        <v>195.99019999999999</v>
      </c>
      <c r="L119" s="3">
        <v>187.1576</v>
      </c>
      <c r="M119" s="3">
        <v>175.3443</v>
      </c>
      <c r="N119" s="3">
        <v>118.56359999999999</v>
      </c>
      <c r="O119" s="3">
        <v>120.1354</v>
      </c>
      <c r="P119" s="3">
        <v>120.5232</v>
      </c>
      <c r="Q119" s="3">
        <v>120.72150000000001</v>
      </c>
      <c r="R119" s="3">
        <v>162.04159999999999</v>
      </c>
      <c r="S119" s="3">
        <v>166.85749999999999</v>
      </c>
      <c r="T119" s="3">
        <v>170.5094</v>
      </c>
      <c r="U119" s="3">
        <v>174.44380000000001</v>
      </c>
      <c r="V119" s="3">
        <v>174.1541</v>
      </c>
    </row>
    <row r="120" spans="1:22" x14ac:dyDescent="0.2">
      <c r="A120" s="1">
        <v>43641</v>
      </c>
      <c r="B120" s="3">
        <v>155.87119999999999</v>
      </c>
      <c r="C120" s="3">
        <v>161.1893</v>
      </c>
      <c r="D120" s="3">
        <v>162.08600000000001</v>
      </c>
      <c r="E120" s="3">
        <v>159.25739999999999</v>
      </c>
      <c r="F120" s="3">
        <v>163.17230000000001</v>
      </c>
      <c r="G120" s="3">
        <v>125.6142</v>
      </c>
      <c r="H120" s="3">
        <v>166.81010000000001</v>
      </c>
      <c r="I120" s="3">
        <v>176.4315</v>
      </c>
      <c r="J120" s="3">
        <v>187.58250000000001</v>
      </c>
      <c r="K120" s="3">
        <v>196.06209999999999</v>
      </c>
      <c r="L120" s="3">
        <v>187.26650000000001</v>
      </c>
      <c r="M120" s="3">
        <v>175.4983</v>
      </c>
      <c r="N120" s="3">
        <v>118.5698</v>
      </c>
      <c r="O120" s="3">
        <v>120.12609999999999</v>
      </c>
      <c r="P120" s="3">
        <v>120.5337</v>
      </c>
      <c r="Q120" s="3">
        <v>120.7313</v>
      </c>
      <c r="R120" s="3">
        <v>162.06700000000001</v>
      </c>
      <c r="S120" s="3">
        <v>166.8913</v>
      </c>
      <c r="T120" s="3">
        <v>170.54949999999999</v>
      </c>
      <c r="U120" s="3">
        <v>174.48349999999999</v>
      </c>
      <c r="V120" s="3">
        <v>174.19479999999999</v>
      </c>
    </row>
    <row r="121" spans="1:22" x14ac:dyDescent="0.2">
      <c r="A121" s="1">
        <v>43642</v>
      </c>
      <c r="B121" s="3">
        <v>155.8673</v>
      </c>
      <c r="C121" s="3">
        <v>161.18680000000001</v>
      </c>
      <c r="D121" s="3">
        <v>162.04130000000001</v>
      </c>
      <c r="E121" s="3">
        <v>159.29669999999999</v>
      </c>
      <c r="F121" s="3">
        <v>162.8126</v>
      </c>
      <c r="G121" s="3">
        <v>125.6405</v>
      </c>
      <c r="H121" s="3">
        <v>166.8416</v>
      </c>
      <c r="I121" s="3">
        <v>176.48339999999999</v>
      </c>
      <c r="J121" s="3">
        <v>187.6593</v>
      </c>
      <c r="K121" s="3">
        <v>196.19900000000001</v>
      </c>
      <c r="L121" s="3">
        <v>187.44450000000001</v>
      </c>
      <c r="M121" s="3">
        <v>175.64920000000001</v>
      </c>
      <c r="N121" s="3">
        <v>118.583</v>
      </c>
      <c r="O121" s="3">
        <v>120.1755</v>
      </c>
      <c r="P121" s="3">
        <v>120.5604</v>
      </c>
      <c r="Q121" s="3">
        <v>120.7475</v>
      </c>
      <c r="R121" s="3">
        <v>162.0909</v>
      </c>
      <c r="S121" s="3">
        <v>166.9271</v>
      </c>
      <c r="T121" s="3">
        <v>170.58359999999999</v>
      </c>
      <c r="U121" s="3">
        <v>174.51840000000001</v>
      </c>
      <c r="V121" s="3">
        <v>174.2441</v>
      </c>
    </row>
    <row r="122" spans="1:22" x14ac:dyDescent="0.2">
      <c r="A122" s="1">
        <v>43643</v>
      </c>
      <c r="B122" s="3">
        <v>155.8862</v>
      </c>
      <c r="C122" s="3">
        <v>161.20400000000001</v>
      </c>
      <c r="D122" s="3">
        <v>162.05439999999999</v>
      </c>
      <c r="E122" s="3">
        <v>159.24189999999999</v>
      </c>
      <c r="F122" s="3">
        <v>162.74639999999999</v>
      </c>
      <c r="G122" s="3">
        <v>125.66070000000001</v>
      </c>
      <c r="H122" s="3">
        <v>166.8588</v>
      </c>
      <c r="I122" s="3">
        <v>176.54390000000001</v>
      </c>
      <c r="J122" s="3">
        <v>187.7475</v>
      </c>
      <c r="K122" s="3">
        <v>196.28</v>
      </c>
      <c r="L122" s="3">
        <v>187.51410000000001</v>
      </c>
      <c r="M122" s="3">
        <v>175.71709999999999</v>
      </c>
      <c r="N122" s="3">
        <v>118.6018</v>
      </c>
      <c r="O122" s="3">
        <v>120.20359999999999</v>
      </c>
      <c r="P122" s="3">
        <v>120.5694</v>
      </c>
      <c r="Q122" s="3">
        <v>120.7638</v>
      </c>
      <c r="R122" s="3">
        <v>162.10990000000001</v>
      </c>
      <c r="S122" s="3">
        <v>166.9435</v>
      </c>
      <c r="T122" s="3">
        <v>170.58940000000001</v>
      </c>
      <c r="U122" s="3">
        <v>174.536</v>
      </c>
      <c r="V122" s="3">
        <v>174.2851</v>
      </c>
    </row>
    <row r="123" spans="1:22" x14ac:dyDescent="0.2">
      <c r="A123" s="1">
        <v>43644</v>
      </c>
      <c r="B123" s="3">
        <v>155.9434</v>
      </c>
      <c r="C123" s="3">
        <v>161.2527</v>
      </c>
      <c r="D123" s="3">
        <v>162.15649999999999</v>
      </c>
      <c r="E123" s="3">
        <v>159.3871</v>
      </c>
      <c r="F123" s="3">
        <v>163.27670000000001</v>
      </c>
      <c r="G123" s="3">
        <v>125.6806</v>
      </c>
      <c r="H123" s="3">
        <v>166.893</v>
      </c>
      <c r="I123" s="3">
        <v>176.5565</v>
      </c>
      <c r="J123" s="3">
        <v>187.8039</v>
      </c>
      <c r="K123" s="3">
        <v>196.33500000000001</v>
      </c>
      <c r="L123" s="3">
        <v>187.5479</v>
      </c>
      <c r="M123" s="3">
        <v>175.74340000000001</v>
      </c>
      <c r="N123" s="3">
        <v>118.6225</v>
      </c>
      <c r="O123" s="3">
        <v>120.2051</v>
      </c>
      <c r="P123" s="3">
        <v>120.5993</v>
      </c>
      <c r="Q123" s="3">
        <v>120.79349999999999</v>
      </c>
      <c r="R123" s="3">
        <v>162.12889999999999</v>
      </c>
      <c r="S123" s="3">
        <v>166.97929999999999</v>
      </c>
      <c r="T123" s="3">
        <v>170.6268</v>
      </c>
      <c r="U123" s="3">
        <v>174.5795</v>
      </c>
      <c r="V123" s="3">
        <v>174.2782</v>
      </c>
    </row>
    <row r="124" spans="1:22" x14ac:dyDescent="0.2">
      <c r="A124" s="1">
        <v>43647</v>
      </c>
      <c r="B124" s="3">
        <v>156.0001</v>
      </c>
      <c r="C124" s="3">
        <v>161.37819999999999</v>
      </c>
      <c r="D124" s="3">
        <v>162.2637</v>
      </c>
      <c r="E124" s="3">
        <v>159.47120000000001</v>
      </c>
      <c r="F124" s="3">
        <v>163.40960000000001</v>
      </c>
      <c r="G124" s="3">
        <v>125.72150000000001</v>
      </c>
      <c r="H124" s="3">
        <v>166.95820000000001</v>
      </c>
      <c r="I124" s="3">
        <v>176.68129999999999</v>
      </c>
      <c r="J124" s="3">
        <v>187.95820000000001</v>
      </c>
      <c r="K124" s="3">
        <v>196.52250000000001</v>
      </c>
      <c r="L124" s="3">
        <v>187.67660000000001</v>
      </c>
      <c r="M124" s="3">
        <v>175.8621</v>
      </c>
      <c r="N124" s="3">
        <v>118.6542</v>
      </c>
      <c r="O124" s="3">
        <v>120.25830000000001</v>
      </c>
      <c r="P124" s="3">
        <v>120.6335</v>
      </c>
      <c r="Q124" s="3">
        <v>120.8343</v>
      </c>
      <c r="R124" s="3">
        <v>162.1831</v>
      </c>
      <c r="S124" s="3">
        <v>167.04179999999999</v>
      </c>
      <c r="T124" s="3">
        <v>170.69309999999999</v>
      </c>
      <c r="U124" s="3">
        <v>174.6609</v>
      </c>
      <c r="V124" s="3">
        <v>174.39769999999999</v>
      </c>
    </row>
    <row r="125" spans="1:22" x14ac:dyDescent="0.2">
      <c r="A125" s="1">
        <v>43648</v>
      </c>
      <c r="B125" s="3">
        <v>156.0711</v>
      </c>
      <c r="C125" s="3">
        <v>161.65309999999999</v>
      </c>
      <c r="D125" s="3">
        <v>162.71420000000001</v>
      </c>
      <c r="E125" s="3">
        <v>160.006</v>
      </c>
      <c r="F125" s="3">
        <v>165.20179999999999</v>
      </c>
      <c r="G125" s="3">
        <v>125.72750000000001</v>
      </c>
      <c r="H125" s="3">
        <v>166.9836</v>
      </c>
      <c r="I125" s="3">
        <v>176.72290000000001</v>
      </c>
      <c r="J125" s="3">
        <v>188.03190000000001</v>
      </c>
      <c r="K125" s="3">
        <v>196.6327</v>
      </c>
      <c r="L125" s="3">
        <v>187.8152</v>
      </c>
      <c r="M125" s="3">
        <v>175.97030000000001</v>
      </c>
      <c r="N125" s="3">
        <v>118.65989999999999</v>
      </c>
      <c r="O125" s="3">
        <v>120.2389</v>
      </c>
      <c r="P125" s="3">
        <v>120.658</v>
      </c>
      <c r="Q125" s="3">
        <v>120.8603</v>
      </c>
      <c r="R125" s="3">
        <v>162.20050000000001</v>
      </c>
      <c r="S125" s="3">
        <v>167.07409999999999</v>
      </c>
      <c r="T125" s="3">
        <v>170.73249999999999</v>
      </c>
      <c r="U125" s="3">
        <v>174.67359999999999</v>
      </c>
      <c r="V125" s="3">
        <v>174.4453</v>
      </c>
    </row>
    <row r="126" spans="1:22" x14ac:dyDescent="0.2">
      <c r="A126" s="1">
        <v>43649</v>
      </c>
      <c r="B126" s="3">
        <v>156.14340000000001</v>
      </c>
      <c r="C126" s="3">
        <v>161.79839999999999</v>
      </c>
      <c r="D126" s="3">
        <v>162.91800000000001</v>
      </c>
      <c r="E126" s="3">
        <v>160.28290000000001</v>
      </c>
      <c r="F126" s="3">
        <v>165.4683</v>
      </c>
      <c r="G126" s="3">
        <v>125.74160000000001</v>
      </c>
      <c r="H126" s="3">
        <v>167.0137</v>
      </c>
      <c r="I126" s="3">
        <v>176.78989999999999</v>
      </c>
      <c r="J126" s="3">
        <v>188.2158</v>
      </c>
      <c r="K126" s="3">
        <v>196.86</v>
      </c>
      <c r="L126" s="3">
        <v>188.1275</v>
      </c>
      <c r="M126" s="3">
        <v>176.15190000000001</v>
      </c>
      <c r="N126" s="3">
        <v>118.6794</v>
      </c>
      <c r="O126" s="3">
        <v>120.2418</v>
      </c>
      <c r="P126" s="3">
        <v>120.6635</v>
      </c>
      <c r="Q126" s="3">
        <v>120.8824</v>
      </c>
      <c r="R126" s="3">
        <v>162.22130000000001</v>
      </c>
      <c r="S126" s="3">
        <v>167.1</v>
      </c>
      <c r="T126" s="3">
        <v>170.77019999999999</v>
      </c>
      <c r="U126" s="3">
        <v>174.7123</v>
      </c>
      <c r="V126" s="3">
        <v>174.52610000000001</v>
      </c>
    </row>
    <row r="127" spans="1:22" x14ac:dyDescent="0.2">
      <c r="A127" s="1">
        <v>43650</v>
      </c>
      <c r="B127" s="3">
        <v>156.18209999999999</v>
      </c>
      <c r="C127" s="3">
        <v>161.7637</v>
      </c>
      <c r="D127" s="3">
        <v>162.93539999999999</v>
      </c>
      <c r="E127" s="3">
        <v>160.2544</v>
      </c>
      <c r="F127" s="3">
        <v>165.68360000000001</v>
      </c>
      <c r="G127" s="3">
        <v>125.75749999999999</v>
      </c>
      <c r="H127" s="3">
        <v>167.03720000000001</v>
      </c>
      <c r="I127" s="3">
        <v>176.87360000000001</v>
      </c>
      <c r="J127" s="3">
        <v>188.28880000000001</v>
      </c>
      <c r="K127" s="3">
        <v>196.96440000000001</v>
      </c>
      <c r="L127" s="3">
        <v>188.23849999999999</v>
      </c>
      <c r="M127" s="3">
        <v>176.25149999999999</v>
      </c>
      <c r="N127" s="3">
        <v>118.6857</v>
      </c>
      <c r="O127" s="3">
        <v>120.2531</v>
      </c>
      <c r="P127" s="3">
        <v>120.6772</v>
      </c>
      <c r="Q127" s="3">
        <v>120.9265</v>
      </c>
      <c r="R127" s="3">
        <v>162.24199999999999</v>
      </c>
      <c r="S127" s="3">
        <v>167.1163</v>
      </c>
      <c r="T127" s="3">
        <v>170.79669999999999</v>
      </c>
      <c r="U127" s="3">
        <v>174.7431</v>
      </c>
      <c r="V127" s="3">
        <v>174.59209999999999</v>
      </c>
    </row>
    <row r="128" spans="1:22" x14ac:dyDescent="0.2">
      <c r="A128" s="1">
        <v>43651</v>
      </c>
      <c r="B128" s="3">
        <v>156.23099999999999</v>
      </c>
      <c r="C128" s="3">
        <v>161.7473</v>
      </c>
      <c r="D128" s="3">
        <v>162.8477</v>
      </c>
      <c r="E128" s="3">
        <v>160.17840000000001</v>
      </c>
      <c r="F128" s="3">
        <v>165.5069</v>
      </c>
      <c r="G128" s="3">
        <v>125.7825</v>
      </c>
      <c r="H128" s="3">
        <v>167.04929999999999</v>
      </c>
      <c r="I128" s="3">
        <v>176.8931</v>
      </c>
      <c r="J128" s="3">
        <v>188.33500000000001</v>
      </c>
      <c r="K128" s="3">
        <v>197.01349999999999</v>
      </c>
      <c r="L128" s="3">
        <v>188.2687</v>
      </c>
      <c r="M128" s="3">
        <v>176.2833</v>
      </c>
      <c r="N128" s="3">
        <v>118.69629999999999</v>
      </c>
      <c r="O128" s="3">
        <v>120.2765</v>
      </c>
      <c r="P128" s="3">
        <v>120.7218</v>
      </c>
      <c r="Q128" s="3">
        <v>120.96210000000001</v>
      </c>
      <c r="R128" s="3">
        <v>162.25110000000001</v>
      </c>
      <c r="S128" s="3">
        <v>167.1224</v>
      </c>
      <c r="T128" s="3">
        <v>170.82060000000001</v>
      </c>
      <c r="U128" s="3">
        <v>174.7518</v>
      </c>
      <c r="V128" s="3">
        <v>174.61600000000001</v>
      </c>
    </row>
    <row r="129" spans="1:22" x14ac:dyDescent="0.2">
      <c r="A129" s="1">
        <v>43654</v>
      </c>
      <c r="B129" s="3">
        <v>156.255</v>
      </c>
      <c r="C129" s="3">
        <v>161.6575</v>
      </c>
      <c r="D129" s="3">
        <v>162.85820000000001</v>
      </c>
      <c r="E129" s="3">
        <v>160.14420000000001</v>
      </c>
      <c r="F129" s="3">
        <v>165.09809999999999</v>
      </c>
      <c r="G129" s="3">
        <v>125.80159999999999</v>
      </c>
      <c r="H129" s="3">
        <v>167.09889999999999</v>
      </c>
      <c r="I129" s="3">
        <v>176.91560000000001</v>
      </c>
      <c r="J129" s="3">
        <v>188.3853</v>
      </c>
      <c r="K129" s="3">
        <v>197.1131</v>
      </c>
      <c r="L129" s="3">
        <v>188.3536</v>
      </c>
      <c r="M129" s="3">
        <v>176.3407</v>
      </c>
      <c r="N129" s="3">
        <v>118.7106</v>
      </c>
      <c r="O129" s="3">
        <v>120.29430000000001</v>
      </c>
      <c r="P129" s="3">
        <v>120.7512</v>
      </c>
      <c r="Q129" s="3">
        <v>120.9798</v>
      </c>
      <c r="R129" s="3">
        <v>162.28559999999999</v>
      </c>
      <c r="S129" s="3">
        <v>167.1711</v>
      </c>
      <c r="T129" s="3">
        <v>170.87719999999999</v>
      </c>
      <c r="U129" s="3">
        <v>174.8083</v>
      </c>
      <c r="V129" s="3">
        <v>174.64529999999999</v>
      </c>
    </row>
    <row r="130" spans="1:22" x14ac:dyDescent="0.2">
      <c r="A130" s="1">
        <v>43655</v>
      </c>
      <c r="B130" s="3">
        <v>156.24369999999999</v>
      </c>
      <c r="C130" s="3">
        <v>161.71629999999999</v>
      </c>
      <c r="D130" s="3">
        <v>162.88679999999999</v>
      </c>
      <c r="E130" s="3">
        <v>160.19499999999999</v>
      </c>
      <c r="F130" s="3">
        <v>165.1977</v>
      </c>
      <c r="G130" s="3">
        <v>125.79600000000001</v>
      </c>
      <c r="H130" s="3">
        <v>167.10929999999999</v>
      </c>
      <c r="I130" s="3">
        <v>176.95160000000001</v>
      </c>
      <c r="J130" s="3">
        <v>188.38380000000001</v>
      </c>
      <c r="K130" s="3">
        <v>197.09030000000001</v>
      </c>
      <c r="L130" s="3">
        <v>188.3442</v>
      </c>
      <c r="M130" s="3">
        <v>176.33770000000001</v>
      </c>
      <c r="N130" s="3">
        <v>118.70480000000001</v>
      </c>
      <c r="O130" s="3">
        <v>120.29089999999999</v>
      </c>
      <c r="P130" s="3">
        <v>120.7461</v>
      </c>
      <c r="Q130" s="3">
        <v>120.9727</v>
      </c>
      <c r="R130" s="3">
        <v>162.29740000000001</v>
      </c>
      <c r="S130" s="3">
        <v>167.1875</v>
      </c>
      <c r="T130" s="3">
        <v>170.8897</v>
      </c>
      <c r="U130" s="3">
        <v>174.79759999999999</v>
      </c>
      <c r="V130" s="3">
        <v>174.68020000000001</v>
      </c>
    </row>
    <row r="131" spans="1:22" x14ac:dyDescent="0.2">
      <c r="A131" s="1">
        <v>43656</v>
      </c>
      <c r="B131" s="3">
        <v>156.23910000000001</v>
      </c>
      <c r="C131" s="3">
        <v>161.65549999999999</v>
      </c>
      <c r="D131" s="3">
        <v>162.83449999999999</v>
      </c>
      <c r="E131" s="3">
        <v>160.17910000000001</v>
      </c>
      <c r="F131" s="3">
        <v>165.1225</v>
      </c>
      <c r="G131" s="3">
        <v>125.8006</v>
      </c>
      <c r="H131" s="3">
        <v>167.11660000000001</v>
      </c>
      <c r="I131" s="3">
        <v>176.9623</v>
      </c>
      <c r="J131" s="3">
        <v>188.36590000000001</v>
      </c>
      <c r="K131" s="3">
        <v>197.07140000000001</v>
      </c>
      <c r="L131" s="3">
        <v>188.3526</v>
      </c>
      <c r="M131" s="3">
        <v>176.35230000000001</v>
      </c>
      <c r="N131" s="3">
        <v>118.7094</v>
      </c>
      <c r="O131" s="3">
        <v>120.29349999999999</v>
      </c>
      <c r="P131" s="3">
        <v>120.7492</v>
      </c>
      <c r="Q131" s="3">
        <v>120.98009999999999</v>
      </c>
      <c r="R131" s="3">
        <v>162.30930000000001</v>
      </c>
      <c r="S131" s="3">
        <v>167.19139999999999</v>
      </c>
      <c r="T131" s="3">
        <v>170.88759999999999</v>
      </c>
      <c r="U131" s="3">
        <v>174.80850000000001</v>
      </c>
      <c r="V131" s="3">
        <v>174.70150000000001</v>
      </c>
    </row>
    <row r="132" spans="1:22" x14ac:dyDescent="0.2">
      <c r="A132" s="1">
        <v>43657</v>
      </c>
      <c r="B132" s="3">
        <v>156.23390000000001</v>
      </c>
      <c r="C132" s="3">
        <v>161.70679999999999</v>
      </c>
      <c r="D132" s="3">
        <v>162.87960000000001</v>
      </c>
      <c r="E132" s="3">
        <v>160.3117</v>
      </c>
      <c r="F132" s="3">
        <v>165.3612</v>
      </c>
      <c r="G132" s="3">
        <v>125.8115</v>
      </c>
      <c r="H132" s="3">
        <v>167.1275</v>
      </c>
      <c r="I132" s="3">
        <v>176.98609999999999</v>
      </c>
      <c r="J132" s="3">
        <v>188.4256</v>
      </c>
      <c r="K132" s="3">
        <v>197.10749999999999</v>
      </c>
      <c r="L132" s="3">
        <v>188.3785</v>
      </c>
      <c r="M132" s="3">
        <v>176.4057</v>
      </c>
      <c r="N132" s="3">
        <v>118.717</v>
      </c>
      <c r="O132" s="3">
        <v>120.3069</v>
      </c>
      <c r="P132" s="3">
        <v>120.7617</v>
      </c>
      <c r="Q132" s="3">
        <v>120.99120000000001</v>
      </c>
      <c r="R132" s="3">
        <v>162.3219</v>
      </c>
      <c r="S132" s="3">
        <v>167.19749999999999</v>
      </c>
      <c r="T132" s="3">
        <v>170.8948</v>
      </c>
      <c r="U132" s="3">
        <v>174.8192</v>
      </c>
      <c r="V132" s="3">
        <v>174.73060000000001</v>
      </c>
    </row>
    <row r="133" spans="1:22" x14ac:dyDescent="0.2">
      <c r="A133" s="1">
        <v>43658</v>
      </c>
      <c r="B133" s="3">
        <v>156.27080000000001</v>
      </c>
      <c r="C133" s="3">
        <v>161.76859999999999</v>
      </c>
      <c r="D133" s="3">
        <v>162.97319999999999</v>
      </c>
      <c r="E133" s="3">
        <v>160.40209999999999</v>
      </c>
      <c r="F133" s="3">
        <v>165.61170000000001</v>
      </c>
      <c r="G133" s="3">
        <v>125.8265</v>
      </c>
      <c r="H133" s="3">
        <v>167.14429999999999</v>
      </c>
      <c r="I133" s="3">
        <v>177.00239999999999</v>
      </c>
      <c r="J133" s="3">
        <v>188.44069999999999</v>
      </c>
      <c r="K133" s="3">
        <v>197.1439</v>
      </c>
      <c r="L133" s="3">
        <v>188.4495</v>
      </c>
      <c r="M133" s="3">
        <v>176.48150000000001</v>
      </c>
      <c r="N133" s="3">
        <v>118.72329999999999</v>
      </c>
      <c r="O133" s="3">
        <v>120.3359</v>
      </c>
      <c r="P133" s="3">
        <v>120.78700000000001</v>
      </c>
      <c r="Q133" s="3">
        <v>120.9919</v>
      </c>
      <c r="R133" s="3">
        <v>162.33260000000001</v>
      </c>
      <c r="S133" s="3">
        <v>167.215</v>
      </c>
      <c r="T133" s="3">
        <v>170.91419999999999</v>
      </c>
      <c r="U133" s="3">
        <v>174.8459</v>
      </c>
      <c r="V133" s="3">
        <v>174.73500000000001</v>
      </c>
    </row>
    <row r="134" spans="1:22" x14ac:dyDescent="0.2">
      <c r="A134" s="1">
        <v>43661</v>
      </c>
      <c r="B134" s="3">
        <v>156.31379999999999</v>
      </c>
      <c r="C134" s="3">
        <v>161.82409999999999</v>
      </c>
      <c r="D134" s="3">
        <v>162.9418</v>
      </c>
      <c r="E134" s="3">
        <v>160.38900000000001</v>
      </c>
      <c r="F134" s="3">
        <v>165.09909999999999</v>
      </c>
      <c r="G134" s="3">
        <v>125.85760000000001</v>
      </c>
      <c r="H134" s="3">
        <v>167.18709999999999</v>
      </c>
      <c r="I134" s="3">
        <v>177.0788</v>
      </c>
      <c r="J134" s="3">
        <v>188.5326</v>
      </c>
      <c r="K134" s="3">
        <v>197.23140000000001</v>
      </c>
      <c r="L134" s="3">
        <v>188.57040000000001</v>
      </c>
      <c r="M134" s="3">
        <v>176.5848</v>
      </c>
      <c r="N134" s="3">
        <v>118.74550000000001</v>
      </c>
      <c r="O134" s="3">
        <v>120.36190000000001</v>
      </c>
      <c r="P134" s="3">
        <v>120.8265</v>
      </c>
      <c r="Q134" s="3">
        <v>121.03400000000001</v>
      </c>
      <c r="R134" s="3">
        <v>162.3734</v>
      </c>
      <c r="S134" s="3">
        <v>167.25370000000001</v>
      </c>
      <c r="T134" s="3">
        <v>170.94560000000001</v>
      </c>
      <c r="U134" s="3">
        <v>174.8886</v>
      </c>
      <c r="V134" s="3">
        <v>174.8244</v>
      </c>
    </row>
    <row r="135" spans="1:22" x14ac:dyDescent="0.2">
      <c r="A135" s="1">
        <v>43662</v>
      </c>
      <c r="B135" s="3">
        <v>156.3134</v>
      </c>
      <c r="C135" s="3">
        <v>161.84110000000001</v>
      </c>
      <c r="D135" s="3">
        <v>162.965</v>
      </c>
      <c r="E135" s="3">
        <v>160.45509999999999</v>
      </c>
      <c r="F135" s="3">
        <v>164.79929999999999</v>
      </c>
      <c r="G135" s="3">
        <v>125.86450000000001</v>
      </c>
      <c r="H135" s="3">
        <v>167.202</v>
      </c>
      <c r="I135" s="3">
        <v>177.07400000000001</v>
      </c>
      <c r="J135" s="3">
        <v>188.5256</v>
      </c>
      <c r="K135" s="3">
        <v>197.25839999999999</v>
      </c>
      <c r="L135" s="3">
        <v>188.57849999999999</v>
      </c>
      <c r="M135" s="3">
        <v>176.60730000000001</v>
      </c>
      <c r="N135" s="3">
        <v>118.7559</v>
      </c>
      <c r="O135" s="3">
        <v>120.3622</v>
      </c>
      <c r="P135" s="3">
        <v>120.8306</v>
      </c>
      <c r="Q135" s="3">
        <v>121.04349999999999</v>
      </c>
      <c r="R135" s="3">
        <v>162.3929</v>
      </c>
      <c r="S135" s="3">
        <v>167.26660000000001</v>
      </c>
      <c r="T135" s="3">
        <v>170.9502</v>
      </c>
      <c r="U135" s="3">
        <v>174.91380000000001</v>
      </c>
      <c r="V135" s="3">
        <v>174.8252</v>
      </c>
    </row>
    <row r="136" spans="1:22" x14ac:dyDescent="0.2">
      <c r="A136" s="1">
        <v>43663</v>
      </c>
      <c r="B136" s="3">
        <v>156.3211</v>
      </c>
      <c r="C136" s="3">
        <v>161.8192</v>
      </c>
      <c r="D136" s="3">
        <v>162.97929999999999</v>
      </c>
      <c r="E136" s="3">
        <v>160.39570000000001</v>
      </c>
      <c r="F136" s="3">
        <v>164.61539999999999</v>
      </c>
      <c r="G136" s="3">
        <v>125.876</v>
      </c>
      <c r="H136" s="3">
        <v>167.2174</v>
      </c>
      <c r="I136" s="3">
        <v>177.07429999999999</v>
      </c>
      <c r="J136" s="3">
        <v>188.5095</v>
      </c>
      <c r="K136" s="3">
        <v>197.2311</v>
      </c>
      <c r="L136" s="3">
        <v>188.54939999999999</v>
      </c>
      <c r="M136" s="3">
        <v>176.58279999999999</v>
      </c>
      <c r="N136" s="3">
        <v>118.761</v>
      </c>
      <c r="O136" s="3">
        <v>120.37309999999999</v>
      </c>
      <c r="P136" s="3">
        <v>120.8436</v>
      </c>
      <c r="Q136" s="3">
        <v>121.0669</v>
      </c>
      <c r="R136" s="3">
        <v>162.40360000000001</v>
      </c>
      <c r="S136" s="3">
        <v>167.27379999999999</v>
      </c>
      <c r="T136" s="3">
        <v>170.97659999999999</v>
      </c>
      <c r="U136" s="3">
        <v>174.93979999999999</v>
      </c>
      <c r="V136" s="3">
        <v>174.83320000000001</v>
      </c>
    </row>
    <row r="137" spans="1:22" x14ac:dyDescent="0.2">
      <c r="A137" s="1">
        <v>43664</v>
      </c>
      <c r="B137" s="3">
        <v>156.3527</v>
      </c>
      <c r="C137" s="3">
        <v>161.8622</v>
      </c>
      <c r="D137" s="3">
        <v>163.05160000000001</v>
      </c>
      <c r="E137" s="3">
        <v>160.5385</v>
      </c>
      <c r="F137" s="3">
        <v>164.8075</v>
      </c>
      <c r="G137" s="3">
        <v>125.88039999999999</v>
      </c>
      <c r="H137" s="3">
        <v>167.2268</v>
      </c>
      <c r="I137" s="3">
        <v>177.0857</v>
      </c>
      <c r="J137" s="3">
        <v>188.5249</v>
      </c>
      <c r="K137" s="3">
        <v>197.22980000000001</v>
      </c>
      <c r="L137" s="3">
        <v>188.55279999999999</v>
      </c>
      <c r="M137" s="3">
        <v>176.61930000000001</v>
      </c>
      <c r="N137" s="3">
        <v>118.75839999999999</v>
      </c>
      <c r="O137" s="3">
        <v>120.3768</v>
      </c>
      <c r="P137" s="3">
        <v>120.855</v>
      </c>
      <c r="Q137" s="3">
        <v>121.0806</v>
      </c>
      <c r="R137" s="3">
        <v>162.41810000000001</v>
      </c>
      <c r="S137" s="3">
        <v>167.2895</v>
      </c>
      <c r="T137" s="3">
        <v>170.97389999999999</v>
      </c>
      <c r="U137" s="3">
        <v>174.93440000000001</v>
      </c>
      <c r="V137" s="3">
        <v>174.84469999999999</v>
      </c>
    </row>
    <row r="138" spans="1:22" x14ac:dyDescent="0.2">
      <c r="A138" s="1">
        <v>43665</v>
      </c>
      <c r="B138" s="3">
        <v>156.36840000000001</v>
      </c>
      <c r="C138" s="3">
        <v>161.89940000000001</v>
      </c>
      <c r="D138" s="3">
        <v>163.09559999999999</v>
      </c>
      <c r="E138" s="3">
        <v>160.57419999999999</v>
      </c>
      <c r="F138" s="3">
        <v>164.274</v>
      </c>
      <c r="G138" s="3">
        <v>125.8886</v>
      </c>
      <c r="H138" s="3">
        <v>167.24080000000001</v>
      </c>
      <c r="I138" s="3">
        <v>177.08</v>
      </c>
      <c r="J138" s="3">
        <v>188.56469999999999</v>
      </c>
      <c r="K138" s="3">
        <v>197.28800000000001</v>
      </c>
      <c r="L138" s="3">
        <v>188.6328</v>
      </c>
      <c r="M138" s="3">
        <v>176.6754</v>
      </c>
      <c r="N138" s="3">
        <v>118.767</v>
      </c>
      <c r="O138" s="3">
        <v>120.39360000000001</v>
      </c>
      <c r="P138" s="3">
        <v>120.86109999999999</v>
      </c>
      <c r="Q138" s="3">
        <v>121.0757</v>
      </c>
      <c r="R138" s="3">
        <v>162.43199999999999</v>
      </c>
      <c r="S138" s="3">
        <v>167.304</v>
      </c>
      <c r="T138" s="3">
        <v>171.00059999999999</v>
      </c>
      <c r="U138" s="3">
        <v>174.94229999999999</v>
      </c>
      <c r="V138" s="3">
        <v>174.8458</v>
      </c>
    </row>
    <row r="139" spans="1:22" x14ac:dyDescent="0.2">
      <c r="A139" s="1">
        <v>43668</v>
      </c>
      <c r="B139" s="3">
        <v>156.42449999999999</v>
      </c>
      <c r="C139" s="3">
        <v>161.9914</v>
      </c>
      <c r="D139" s="3">
        <v>163.24260000000001</v>
      </c>
      <c r="E139" s="3">
        <v>160.68780000000001</v>
      </c>
      <c r="F139" s="3">
        <v>164.86490000000001</v>
      </c>
      <c r="G139" s="3">
        <v>125.92489999999999</v>
      </c>
      <c r="H139" s="3">
        <v>167.29169999999999</v>
      </c>
      <c r="I139" s="3">
        <v>177.16480000000001</v>
      </c>
      <c r="J139" s="3">
        <v>188.6737</v>
      </c>
      <c r="K139" s="3">
        <v>197.38329999999999</v>
      </c>
      <c r="L139" s="3">
        <v>188.73840000000001</v>
      </c>
      <c r="M139" s="3">
        <v>176.76140000000001</v>
      </c>
      <c r="N139" s="3">
        <v>118.7993</v>
      </c>
      <c r="O139" s="3">
        <v>120.42659999999999</v>
      </c>
      <c r="P139" s="3">
        <v>120.89870000000001</v>
      </c>
      <c r="Q139" s="3">
        <v>121.1143</v>
      </c>
      <c r="R139" s="3">
        <v>162.4812</v>
      </c>
      <c r="S139" s="3">
        <v>167.35849999999999</v>
      </c>
      <c r="T139" s="3">
        <v>171.0592</v>
      </c>
      <c r="U139" s="3">
        <v>175.02449999999999</v>
      </c>
      <c r="V139" s="3">
        <v>174.92509999999999</v>
      </c>
    </row>
    <row r="140" spans="1:22" x14ac:dyDescent="0.2">
      <c r="A140" s="1">
        <v>43669</v>
      </c>
      <c r="B140" s="3">
        <v>156.44560000000001</v>
      </c>
      <c r="C140" s="3">
        <v>162.0658</v>
      </c>
      <c r="D140" s="3">
        <v>163.31890000000001</v>
      </c>
      <c r="E140" s="3">
        <v>160.73349999999999</v>
      </c>
      <c r="F140" s="3">
        <v>165.0712</v>
      </c>
      <c r="G140" s="3">
        <v>125.9397</v>
      </c>
      <c r="H140" s="3">
        <v>167.31620000000001</v>
      </c>
      <c r="I140" s="3">
        <v>177.20920000000001</v>
      </c>
      <c r="J140" s="3">
        <v>188.72239999999999</v>
      </c>
      <c r="K140" s="3">
        <v>197.44810000000001</v>
      </c>
      <c r="L140" s="3">
        <v>188.80369999999999</v>
      </c>
      <c r="M140" s="3">
        <v>176.7944</v>
      </c>
      <c r="N140" s="3">
        <v>118.8109</v>
      </c>
      <c r="O140" s="3">
        <v>120.443</v>
      </c>
      <c r="P140" s="3">
        <v>120.91459999999999</v>
      </c>
      <c r="Q140" s="3">
        <v>121.1288</v>
      </c>
      <c r="R140" s="3">
        <v>162.50190000000001</v>
      </c>
      <c r="S140" s="3">
        <v>167.38329999999999</v>
      </c>
      <c r="T140" s="3">
        <v>171.08250000000001</v>
      </c>
      <c r="U140" s="3">
        <v>175.06010000000001</v>
      </c>
      <c r="V140" s="3">
        <v>174.9659</v>
      </c>
    </row>
    <row r="141" spans="1:22" x14ac:dyDescent="0.2">
      <c r="A141" s="1">
        <v>43670</v>
      </c>
      <c r="B141" s="3">
        <v>156.48310000000001</v>
      </c>
      <c r="C141" s="3">
        <v>162.07730000000001</v>
      </c>
      <c r="D141" s="3">
        <v>163.2671</v>
      </c>
      <c r="E141" s="3">
        <v>160.6969</v>
      </c>
      <c r="F141" s="3">
        <v>164.5746</v>
      </c>
      <c r="G141" s="3">
        <v>125.9509</v>
      </c>
      <c r="H141" s="3">
        <v>167.33860000000001</v>
      </c>
      <c r="I141" s="3">
        <v>177.25559999999999</v>
      </c>
      <c r="J141" s="3">
        <v>188.7741</v>
      </c>
      <c r="K141" s="3">
        <v>197.51410000000001</v>
      </c>
      <c r="L141" s="3">
        <v>188.92850000000001</v>
      </c>
      <c r="M141" s="3">
        <v>176.8477</v>
      </c>
      <c r="N141" s="3">
        <v>118.8175</v>
      </c>
      <c r="O141" s="3">
        <v>120.4623</v>
      </c>
      <c r="P141" s="3">
        <v>120.9165</v>
      </c>
      <c r="Q141" s="3">
        <v>121.1451</v>
      </c>
      <c r="R141" s="3">
        <v>162.5206</v>
      </c>
      <c r="S141" s="3">
        <v>167.4051</v>
      </c>
      <c r="T141" s="3">
        <v>171.11170000000001</v>
      </c>
      <c r="U141" s="3">
        <v>175.08439999999999</v>
      </c>
      <c r="V141" s="3">
        <v>175.00309999999999</v>
      </c>
    </row>
    <row r="142" spans="1:22" x14ac:dyDescent="0.2">
      <c r="A142" s="1">
        <v>43671</v>
      </c>
      <c r="B142" s="3">
        <v>156.50839999999999</v>
      </c>
      <c r="C142" s="3">
        <v>162.0933</v>
      </c>
      <c r="D142" s="3">
        <v>163.30629999999999</v>
      </c>
      <c r="E142" s="3">
        <v>160.72479999999999</v>
      </c>
      <c r="F142" s="3">
        <v>164.78639999999999</v>
      </c>
      <c r="G142" s="3">
        <v>125.9605</v>
      </c>
      <c r="H142" s="3">
        <v>167.3546</v>
      </c>
      <c r="I142" s="3">
        <v>177.2654</v>
      </c>
      <c r="J142" s="3">
        <v>188.8039</v>
      </c>
      <c r="K142" s="3">
        <v>197.5198</v>
      </c>
      <c r="L142" s="3">
        <v>188.95830000000001</v>
      </c>
      <c r="M142" s="3">
        <v>176.88800000000001</v>
      </c>
      <c r="N142" s="3">
        <v>118.82550000000001</v>
      </c>
      <c r="O142" s="3">
        <v>120.4676</v>
      </c>
      <c r="P142" s="3">
        <v>120.9336</v>
      </c>
      <c r="Q142" s="3">
        <v>121.1542</v>
      </c>
      <c r="R142" s="3">
        <v>162.5352</v>
      </c>
      <c r="S142" s="3">
        <v>167.4221</v>
      </c>
      <c r="T142" s="3">
        <v>171.1422</v>
      </c>
      <c r="U142" s="3">
        <v>175.11420000000001</v>
      </c>
      <c r="V142" s="3">
        <v>175.0376</v>
      </c>
    </row>
    <row r="143" spans="1:22" x14ac:dyDescent="0.2">
      <c r="A143" s="1">
        <v>43672</v>
      </c>
      <c r="B143" s="3">
        <v>156.52539999999999</v>
      </c>
      <c r="C143" s="3">
        <v>162.06819999999999</v>
      </c>
      <c r="D143" s="3">
        <v>163.3218</v>
      </c>
      <c r="E143" s="3">
        <v>160.68610000000001</v>
      </c>
      <c r="F143" s="3">
        <v>164.77860000000001</v>
      </c>
      <c r="G143" s="3">
        <v>125.9697</v>
      </c>
      <c r="H143" s="3">
        <v>167.37049999999999</v>
      </c>
      <c r="I143" s="3">
        <v>177.30719999999999</v>
      </c>
      <c r="J143" s="3">
        <v>188.86089999999999</v>
      </c>
      <c r="K143" s="3">
        <v>197.5429</v>
      </c>
      <c r="L143" s="3">
        <v>188.92670000000001</v>
      </c>
      <c r="M143" s="3">
        <v>176.88200000000001</v>
      </c>
      <c r="N143" s="3">
        <v>118.8365</v>
      </c>
      <c r="O143" s="3">
        <v>120.4817</v>
      </c>
      <c r="P143" s="3">
        <v>120.937</v>
      </c>
      <c r="Q143" s="3">
        <v>121.1559</v>
      </c>
      <c r="R143" s="3">
        <v>162.5487</v>
      </c>
      <c r="S143" s="3">
        <v>167.43379999999999</v>
      </c>
      <c r="T143" s="3">
        <v>171.1567</v>
      </c>
      <c r="U143" s="3">
        <v>175.15369999999999</v>
      </c>
      <c r="V143" s="3">
        <v>175.09370000000001</v>
      </c>
    </row>
    <row r="144" spans="1:22" x14ac:dyDescent="0.2">
      <c r="A144" s="1">
        <v>43675</v>
      </c>
      <c r="B144" s="3">
        <v>156.5643</v>
      </c>
      <c r="C144" s="3">
        <v>162.13050000000001</v>
      </c>
      <c r="D144" s="3">
        <v>163.32859999999999</v>
      </c>
      <c r="E144" s="3">
        <v>160.63399999999999</v>
      </c>
      <c r="F144" s="3">
        <v>164.399</v>
      </c>
      <c r="G144" s="3">
        <v>126.0012</v>
      </c>
      <c r="H144" s="3">
        <v>167.42679999999999</v>
      </c>
      <c r="I144" s="3">
        <v>177.36250000000001</v>
      </c>
      <c r="J144" s="3">
        <v>188.93170000000001</v>
      </c>
      <c r="K144" s="3">
        <v>197.63</v>
      </c>
      <c r="L144" s="3">
        <v>189.0061</v>
      </c>
      <c r="M144" s="3">
        <v>176.88509999999999</v>
      </c>
      <c r="N144" s="3">
        <v>118.8626</v>
      </c>
      <c r="O144" s="3">
        <v>120.51949999999999</v>
      </c>
      <c r="P144" s="3">
        <v>120.96639999999999</v>
      </c>
      <c r="Q144" s="3">
        <v>121.18470000000001</v>
      </c>
      <c r="R144" s="3">
        <v>162.59360000000001</v>
      </c>
      <c r="S144" s="3">
        <v>167.49549999999999</v>
      </c>
      <c r="T144" s="3">
        <v>171.20910000000001</v>
      </c>
      <c r="U144" s="3">
        <v>175.21789999999999</v>
      </c>
      <c r="V144" s="3">
        <v>175.16849999999999</v>
      </c>
    </row>
    <row r="145" spans="1:22" x14ac:dyDescent="0.2">
      <c r="A145" s="1">
        <v>43676</v>
      </c>
      <c r="B145" s="3">
        <v>156.57810000000001</v>
      </c>
      <c r="C145" s="3">
        <v>162.13499999999999</v>
      </c>
      <c r="D145" s="3">
        <v>163.29419999999999</v>
      </c>
      <c r="E145" s="3">
        <v>160.6438</v>
      </c>
      <c r="F145" s="3">
        <v>164.49289999999999</v>
      </c>
      <c r="G145" s="3">
        <v>126.005</v>
      </c>
      <c r="H145" s="3">
        <v>167.43680000000001</v>
      </c>
      <c r="I145" s="3">
        <v>177.40129999999999</v>
      </c>
      <c r="J145" s="3">
        <v>188.97550000000001</v>
      </c>
      <c r="K145" s="3">
        <v>197.66829999999999</v>
      </c>
      <c r="L145" s="3">
        <v>189.05359999999999</v>
      </c>
      <c r="M145" s="3">
        <v>176.92080000000001</v>
      </c>
      <c r="N145" s="3">
        <v>118.8693</v>
      </c>
      <c r="O145" s="3">
        <v>120.52030000000001</v>
      </c>
      <c r="P145" s="3">
        <v>120.9665</v>
      </c>
      <c r="Q145" s="3">
        <v>121.1892</v>
      </c>
      <c r="R145" s="3">
        <v>162.60640000000001</v>
      </c>
      <c r="S145" s="3">
        <v>167.5154</v>
      </c>
      <c r="T145" s="3">
        <v>171.2193</v>
      </c>
      <c r="U145" s="3">
        <v>175.24619999999999</v>
      </c>
      <c r="V145" s="3">
        <v>175.21289999999999</v>
      </c>
    </row>
    <row r="146" spans="1:22" x14ac:dyDescent="0.2">
      <c r="A146" s="1">
        <v>43677</v>
      </c>
      <c r="B146" s="3">
        <v>156.5943</v>
      </c>
      <c r="C146" s="3">
        <v>162.18469999999999</v>
      </c>
      <c r="D146" s="3">
        <v>163.44630000000001</v>
      </c>
      <c r="E146" s="3">
        <v>160.9066</v>
      </c>
      <c r="F146" s="3">
        <v>165.29390000000001</v>
      </c>
      <c r="G146" s="3">
        <v>126.01009999999999</v>
      </c>
      <c r="H146" s="3">
        <v>167.4521</v>
      </c>
      <c r="I146" s="3">
        <v>177.44069999999999</v>
      </c>
      <c r="J146" s="3">
        <v>189.03229999999999</v>
      </c>
      <c r="K146" s="3">
        <v>197.7473</v>
      </c>
      <c r="L146" s="3">
        <v>189.2294</v>
      </c>
      <c r="M146" s="3">
        <v>177.06100000000001</v>
      </c>
      <c r="N146" s="3">
        <v>118.87739999999999</v>
      </c>
      <c r="O146" s="3">
        <v>120.5167</v>
      </c>
      <c r="P146" s="3">
        <v>120.9718</v>
      </c>
      <c r="Q146" s="3">
        <v>121.1969</v>
      </c>
      <c r="R146" s="3">
        <v>162.62209999999999</v>
      </c>
      <c r="S146" s="3">
        <v>167.53829999999999</v>
      </c>
      <c r="T146" s="3">
        <v>171.23990000000001</v>
      </c>
      <c r="U146" s="3">
        <v>175.26939999999999</v>
      </c>
      <c r="V146" s="3">
        <v>175.255</v>
      </c>
    </row>
    <row r="147" spans="1:22" x14ac:dyDescent="0.2">
      <c r="A147" s="1">
        <v>43678</v>
      </c>
      <c r="B147" s="3">
        <v>156.62440000000001</v>
      </c>
      <c r="C147" s="3">
        <v>162.24879999999999</v>
      </c>
      <c r="D147" s="3">
        <v>163.5213</v>
      </c>
      <c r="E147" s="3">
        <v>161.00640000000001</v>
      </c>
      <c r="F147" s="3">
        <v>165.3467</v>
      </c>
      <c r="G147" s="3">
        <v>126.0243</v>
      </c>
      <c r="H147" s="3">
        <v>167.40029999999999</v>
      </c>
      <c r="I147" s="3">
        <v>177.488</v>
      </c>
      <c r="J147" s="3">
        <v>189.11869999999999</v>
      </c>
      <c r="K147" s="3">
        <v>197.78790000000001</v>
      </c>
      <c r="L147" s="3">
        <v>189.2527</v>
      </c>
      <c r="M147" s="3">
        <v>177.07089999999999</v>
      </c>
      <c r="N147" s="3">
        <v>118.88890000000001</v>
      </c>
      <c r="O147" s="3">
        <v>120.523</v>
      </c>
      <c r="P147" s="3">
        <v>120.9903</v>
      </c>
      <c r="Q147" s="3">
        <v>121.2184</v>
      </c>
      <c r="R147" s="3">
        <v>162.6344</v>
      </c>
      <c r="S147" s="3">
        <v>167.56200000000001</v>
      </c>
      <c r="T147" s="3">
        <v>171.2663</v>
      </c>
      <c r="U147" s="3">
        <v>175.29990000000001</v>
      </c>
      <c r="V147" s="3">
        <v>175.31399999999999</v>
      </c>
    </row>
    <row r="148" spans="1:22" x14ac:dyDescent="0.2">
      <c r="A148" s="1">
        <v>43679</v>
      </c>
      <c r="B148" s="3">
        <v>156.66569999999999</v>
      </c>
      <c r="C148" s="3">
        <v>162.4922</v>
      </c>
      <c r="D148" s="3">
        <v>163.89510000000001</v>
      </c>
      <c r="E148" s="3">
        <v>161.6105</v>
      </c>
      <c r="F148" s="3">
        <v>166.9075</v>
      </c>
      <c r="G148" s="3">
        <v>126.0475</v>
      </c>
      <c r="H148" s="3">
        <v>167.423</v>
      </c>
      <c r="I148" s="3">
        <v>177.5958</v>
      </c>
      <c r="J148" s="3">
        <v>189.28309999999999</v>
      </c>
      <c r="K148" s="3">
        <v>197.94159999999999</v>
      </c>
      <c r="L148" s="3">
        <v>189.3886</v>
      </c>
      <c r="M148" s="3">
        <v>177.1902</v>
      </c>
      <c r="N148" s="3">
        <v>118.9</v>
      </c>
      <c r="O148" s="3">
        <v>120.54989999999999</v>
      </c>
      <c r="P148" s="3">
        <v>121.0206</v>
      </c>
      <c r="Q148" s="3">
        <v>121.24979999999999</v>
      </c>
      <c r="R148" s="3">
        <v>162.6499</v>
      </c>
      <c r="S148" s="3">
        <v>167.5873</v>
      </c>
      <c r="T148" s="3">
        <v>171.28909999999999</v>
      </c>
      <c r="U148" s="3">
        <v>175.3389</v>
      </c>
      <c r="V148" s="3">
        <v>175.41849999999999</v>
      </c>
    </row>
    <row r="149" spans="1:22" x14ac:dyDescent="0.2">
      <c r="A149" s="1">
        <v>43682</v>
      </c>
      <c r="B149" s="3">
        <v>156.73769999999999</v>
      </c>
      <c r="C149" s="3">
        <v>162.69229999999999</v>
      </c>
      <c r="D149" s="3">
        <v>164.19540000000001</v>
      </c>
      <c r="E149" s="3">
        <v>162.06110000000001</v>
      </c>
      <c r="F149" s="3">
        <v>168.44409999999999</v>
      </c>
      <c r="G149" s="3">
        <v>126.0882</v>
      </c>
      <c r="H149" s="3">
        <v>167.47739999999999</v>
      </c>
      <c r="I149" s="3">
        <v>177.696</v>
      </c>
      <c r="J149" s="3">
        <v>189.48750000000001</v>
      </c>
      <c r="K149" s="3">
        <v>198.2038</v>
      </c>
      <c r="L149" s="3">
        <v>189.6052</v>
      </c>
      <c r="M149" s="3">
        <v>177.3306</v>
      </c>
      <c r="N149" s="3">
        <v>118.92910000000001</v>
      </c>
      <c r="O149" s="3">
        <v>120.5904</v>
      </c>
      <c r="P149" s="3">
        <v>121.0692</v>
      </c>
      <c r="Q149" s="3">
        <v>121.2971</v>
      </c>
      <c r="R149" s="3">
        <v>162.69659999999999</v>
      </c>
      <c r="S149" s="3">
        <v>167.6352</v>
      </c>
      <c r="T149" s="3">
        <v>171.34960000000001</v>
      </c>
      <c r="U149" s="3">
        <v>175.40549999999999</v>
      </c>
      <c r="V149" s="3">
        <v>175.53380000000001</v>
      </c>
    </row>
    <row r="150" spans="1:22" x14ac:dyDescent="0.2">
      <c r="A150" s="1">
        <v>43683</v>
      </c>
      <c r="B150" s="3">
        <v>156.7775</v>
      </c>
      <c r="C150" s="3">
        <v>162.66970000000001</v>
      </c>
      <c r="D150" s="3">
        <v>164.19990000000001</v>
      </c>
      <c r="E150" s="3">
        <v>162.02500000000001</v>
      </c>
      <c r="F150" s="3">
        <v>167.7989</v>
      </c>
      <c r="G150" s="3">
        <v>126.1041</v>
      </c>
      <c r="H150" s="3">
        <v>167.49979999999999</v>
      </c>
      <c r="I150" s="3">
        <v>177.75890000000001</v>
      </c>
      <c r="J150" s="3">
        <v>189.60319999999999</v>
      </c>
      <c r="K150" s="3">
        <v>198.3458</v>
      </c>
      <c r="L150" s="3">
        <v>189.8261</v>
      </c>
      <c r="M150" s="3">
        <v>177.4408</v>
      </c>
      <c r="N150" s="3">
        <v>118.9438</v>
      </c>
      <c r="O150" s="3">
        <v>120.60939999999999</v>
      </c>
      <c r="P150" s="3">
        <v>121.08159999999999</v>
      </c>
      <c r="Q150" s="3">
        <v>121.3109</v>
      </c>
      <c r="R150" s="3">
        <v>162.7133</v>
      </c>
      <c r="S150" s="3">
        <v>167.65649999999999</v>
      </c>
      <c r="T150" s="3">
        <v>171.38050000000001</v>
      </c>
      <c r="U150" s="3">
        <v>175.4468</v>
      </c>
      <c r="V150" s="3">
        <v>175.60470000000001</v>
      </c>
    </row>
    <row r="151" spans="1:22" x14ac:dyDescent="0.2">
      <c r="A151" s="1">
        <v>43684</v>
      </c>
      <c r="B151" s="3">
        <v>156.828</v>
      </c>
      <c r="C151" s="3">
        <v>162.82470000000001</v>
      </c>
      <c r="D151" s="3">
        <v>164.22559999999999</v>
      </c>
      <c r="E151" s="3">
        <v>162.17930000000001</v>
      </c>
      <c r="F151" s="3">
        <v>168.17320000000001</v>
      </c>
      <c r="G151" s="3">
        <v>126.1135</v>
      </c>
      <c r="H151" s="3">
        <v>167.52969999999999</v>
      </c>
      <c r="I151" s="3">
        <v>177.81309999999999</v>
      </c>
      <c r="J151" s="3">
        <v>189.6925</v>
      </c>
      <c r="K151" s="3">
        <v>198.476</v>
      </c>
      <c r="L151" s="3">
        <v>190.03579999999999</v>
      </c>
      <c r="M151" s="3">
        <v>177.6182</v>
      </c>
      <c r="N151" s="3">
        <v>118.9509</v>
      </c>
      <c r="O151" s="3">
        <v>120.61660000000001</v>
      </c>
      <c r="P151" s="3">
        <v>121.09529999999999</v>
      </c>
      <c r="Q151" s="3">
        <v>121.3215</v>
      </c>
      <c r="R151" s="3">
        <v>162.73159999999999</v>
      </c>
      <c r="S151" s="3">
        <v>167.67930000000001</v>
      </c>
      <c r="T151" s="3">
        <v>171.4169</v>
      </c>
      <c r="U151" s="3">
        <v>175.50640000000001</v>
      </c>
      <c r="V151" s="3">
        <v>175.6677</v>
      </c>
    </row>
    <row r="152" spans="1:22" x14ac:dyDescent="0.2">
      <c r="A152" s="1">
        <v>43685</v>
      </c>
      <c r="B152" s="3">
        <v>156.84280000000001</v>
      </c>
      <c r="C152" s="3">
        <v>162.83760000000001</v>
      </c>
      <c r="D152" s="3">
        <v>164.26220000000001</v>
      </c>
      <c r="E152" s="3">
        <v>162.1628</v>
      </c>
      <c r="F152" s="3">
        <v>168.26750000000001</v>
      </c>
      <c r="G152" s="3">
        <v>126.1233</v>
      </c>
      <c r="H152" s="3">
        <v>167.54750000000001</v>
      </c>
      <c r="I152" s="3">
        <v>177.86750000000001</v>
      </c>
      <c r="J152" s="3">
        <v>189.7996</v>
      </c>
      <c r="K152" s="3">
        <v>198.64599999999999</v>
      </c>
      <c r="L152" s="3">
        <v>190.18340000000001</v>
      </c>
      <c r="M152" s="3">
        <v>177.72319999999999</v>
      </c>
      <c r="N152" s="3">
        <v>118.9586</v>
      </c>
      <c r="O152" s="3">
        <v>120.6161</v>
      </c>
      <c r="P152" s="3">
        <v>121.11450000000001</v>
      </c>
      <c r="Q152" s="3">
        <v>121.3352</v>
      </c>
      <c r="R152" s="3">
        <v>162.74789999999999</v>
      </c>
      <c r="S152" s="3">
        <v>167.68530000000001</v>
      </c>
      <c r="T152" s="3">
        <v>171.43780000000001</v>
      </c>
      <c r="U152" s="3">
        <v>175.54589999999999</v>
      </c>
      <c r="V152" s="3">
        <v>175.73929999999999</v>
      </c>
    </row>
    <row r="153" spans="1:22" x14ac:dyDescent="0.2">
      <c r="A153" s="1">
        <v>43686</v>
      </c>
      <c r="B153" s="3">
        <v>156.86269999999999</v>
      </c>
      <c r="C153" s="3">
        <v>162.86000000000001</v>
      </c>
      <c r="D153" s="3">
        <v>164.3956</v>
      </c>
      <c r="E153" s="3">
        <v>162.46950000000001</v>
      </c>
      <c r="F153" s="3">
        <v>169.1164</v>
      </c>
      <c r="G153" s="3">
        <v>126.1258</v>
      </c>
      <c r="H153" s="3">
        <v>167.5658</v>
      </c>
      <c r="I153" s="3">
        <v>177.91</v>
      </c>
      <c r="J153" s="3">
        <v>189.86490000000001</v>
      </c>
      <c r="K153" s="3">
        <v>198.73439999999999</v>
      </c>
      <c r="L153" s="3">
        <v>190.30109999999999</v>
      </c>
      <c r="M153" s="3">
        <v>177.84909999999999</v>
      </c>
      <c r="N153" s="3">
        <v>118.9639</v>
      </c>
      <c r="O153" s="3">
        <v>120.6181</v>
      </c>
      <c r="P153" s="3">
        <v>121.1104</v>
      </c>
      <c r="Q153" s="3">
        <v>121.33920000000001</v>
      </c>
      <c r="R153" s="3">
        <v>162.76079999999999</v>
      </c>
      <c r="S153" s="3">
        <v>167.71039999999999</v>
      </c>
      <c r="T153" s="3">
        <v>171.45779999999999</v>
      </c>
      <c r="U153" s="3">
        <v>175.57060000000001</v>
      </c>
      <c r="V153" s="3">
        <v>175.78219999999999</v>
      </c>
    </row>
    <row r="154" spans="1:22" x14ac:dyDescent="0.2">
      <c r="A154" s="1">
        <v>43689</v>
      </c>
      <c r="B154" s="3">
        <v>156.90950000000001</v>
      </c>
      <c r="C154" s="3">
        <v>162.94049999999999</v>
      </c>
      <c r="D154" s="3">
        <v>164.42580000000001</v>
      </c>
      <c r="E154" s="3">
        <v>162.38730000000001</v>
      </c>
      <c r="F154" s="3">
        <v>168.79310000000001</v>
      </c>
      <c r="G154" s="3">
        <v>126.1507</v>
      </c>
      <c r="H154" s="3">
        <v>167.61959999999999</v>
      </c>
      <c r="I154" s="3">
        <v>177.98089999999999</v>
      </c>
      <c r="J154" s="3">
        <v>189.96039999999999</v>
      </c>
      <c r="K154" s="3">
        <v>198.81489999999999</v>
      </c>
      <c r="L154" s="3">
        <v>190.35599999999999</v>
      </c>
      <c r="M154" s="3">
        <v>177.886</v>
      </c>
      <c r="N154" s="3">
        <v>118.988</v>
      </c>
      <c r="O154" s="3">
        <v>120.6456</v>
      </c>
      <c r="P154" s="3">
        <v>121.1305</v>
      </c>
      <c r="Q154" s="3">
        <v>121.36150000000001</v>
      </c>
      <c r="R154" s="3">
        <v>162.80609999999999</v>
      </c>
      <c r="S154" s="3">
        <v>167.761</v>
      </c>
      <c r="T154" s="3">
        <v>171.51840000000001</v>
      </c>
      <c r="U154" s="3">
        <v>175.6491</v>
      </c>
      <c r="V154" s="3">
        <v>175.86330000000001</v>
      </c>
    </row>
    <row r="155" spans="1:22" x14ac:dyDescent="0.2">
      <c r="A155" s="1">
        <v>43690</v>
      </c>
      <c r="B155" s="3">
        <v>156.9179</v>
      </c>
      <c r="C155" s="3">
        <v>162.9478</v>
      </c>
      <c r="D155" s="3">
        <v>164.6369</v>
      </c>
      <c r="E155" s="3">
        <v>162.76400000000001</v>
      </c>
      <c r="F155" s="3">
        <v>169.8263</v>
      </c>
      <c r="G155" s="3">
        <v>126.15009999999999</v>
      </c>
      <c r="H155" s="3">
        <v>167.6336</v>
      </c>
      <c r="I155" s="3">
        <v>178.0461</v>
      </c>
      <c r="J155" s="3">
        <v>190.0658</v>
      </c>
      <c r="K155" s="3">
        <v>198.928</v>
      </c>
      <c r="L155" s="3">
        <v>190.48150000000001</v>
      </c>
      <c r="M155" s="3">
        <v>177.9777</v>
      </c>
      <c r="N155" s="3">
        <v>118.9817</v>
      </c>
      <c r="O155" s="3">
        <v>120.64830000000001</v>
      </c>
      <c r="P155" s="3">
        <v>121.1353</v>
      </c>
      <c r="Q155" s="3">
        <v>121.3622</v>
      </c>
      <c r="R155" s="3">
        <v>162.8141</v>
      </c>
      <c r="S155" s="3">
        <v>167.767</v>
      </c>
      <c r="T155" s="3">
        <v>171.5401</v>
      </c>
      <c r="U155" s="3">
        <v>175.6797</v>
      </c>
      <c r="V155" s="3">
        <v>175.9332</v>
      </c>
    </row>
    <row r="156" spans="1:22" x14ac:dyDescent="0.2">
      <c r="A156" s="1">
        <v>43691</v>
      </c>
      <c r="B156" s="3">
        <v>156.92429999999999</v>
      </c>
      <c r="C156" s="3">
        <v>163.0008</v>
      </c>
      <c r="D156" s="3">
        <v>164.6679</v>
      </c>
      <c r="E156" s="3">
        <v>162.72329999999999</v>
      </c>
      <c r="F156" s="3">
        <v>170.8433</v>
      </c>
      <c r="G156" s="3">
        <v>126.1585</v>
      </c>
      <c r="H156" s="3">
        <v>167.64930000000001</v>
      </c>
      <c r="I156" s="3">
        <v>178.06649999999999</v>
      </c>
      <c r="J156" s="3">
        <v>190.12549999999999</v>
      </c>
      <c r="K156" s="3">
        <v>199.0376</v>
      </c>
      <c r="L156" s="3">
        <v>190.5968</v>
      </c>
      <c r="M156" s="3">
        <v>178.05520000000001</v>
      </c>
      <c r="N156" s="3">
        <v>118.99</v>
      </c>
      <c r="O156" s="3">
        <v>120.6519</v>
      </c>
      <c r="P156" s="3">
        <v>121.1464</v>
      </c>
      <c r="Q156" s="3">
        <v>121.371</v>
      </c>
      <c r="R156" s="3">
        <v>162.82830000000001</v>
      </c>
      <c r="S156" s="3">
        <v>167.7782</v>
      </c>
      <c r="T156" s="3">
        <v>171.56780000000001</v>
      </c>
      <c r="U156" s="3">
        <v>175.7037</v>
      </c>
      <c r="V156" s="3">
        <v>175.952</v>
      </c>
    </row>
    <row r="157" spans="1:22" x14ac:dyDescent="0.2">
      <c r="A157" s="1">
        <v>43692</v>
      </c>
      <c r="B157" s="3">
        <v>156.93180000000001</v>
      </c>
      <c r="C157" s="3">
        <v>163.03380000000001</v>
      </c>
      <c r="D157" s="3">
        <v>164.68780000000001</v>
      </c>
      <c r="E157" s="3">
        <v>162.7929</v>
      </c>
      <c r="F157" s="3">
        <v>171.1224</v>
      </c>
      <c r="G157" s="3">
        <v>126.1711</v>
      </c>
      <c r="H157" s="3">
        <v>167.66489999999999</v>
      </c>
      <c r="I157" s="3">
        <v>178.13720000000001</v>
      </c>
      <c r="J157" s="3">
        <v>190.26060000000001</v>
      </c>
      <c r="K157" s="3">
        <v>199.18520000000001</v>
      </c>
      <c r="L157" s="3">
        <v>190.71520000000001</v>
      </c>
      <c r="M157" s="3">
        <v>178.1183</v>
      </c>
      <c r="N157" s="3">
        <v>119.0008</v>
      </c>
      <c r="O157" s="3">
        <v>120.6657</v>
      </c>
      <c r="P157" s="3">
        <v>121.1524</v>
      </c>
      <c r="Q157" s="3">
        <v>121.3897</v>
      </c>
      <c r="R157" s="3">
        <v>162.83459999999999</v>
      </c>
      <c r="S157" s="3">
        <v>167.7893</v>
      </c>
      <c r="T157" s="3">
        <v>171.5831</v>
      </c>
      <c r="U157" s="3">
        <v>175.7321</v>
      </c>
      <c r="V157" s="3">
        <v>176.0317</v>
      </c>
    </row>
    <row r="158" spans="1:22" x14ac:dyDescent="0.2">
      <c r="A158" s="1">
        <v>43693</v>
      </c>
      <c r="B158" s="3">
        <v>156.9579</v>
      </c>
      <c r="C158" s="3">
        <v>163.0213</v>
      </c>
      <c r="D158" s="3">
        <v>164.61150000000001</v>
      </c>
      <c r="E158" s="3">
        <v>162.7739</v>
      </c>
      <c r="F158" s="3">
        <v>170.9014</v>
      </c>
      <c r="G158" s="3">
        <v>126.1765</v>
      </c>
      <c r="H158" s="3">
        <v>167.68219999999999</v>
      </c>
      <c r="I158" s="3">
        <v>178.13900000000001</v>
      </c>
      <c r="J158" s="3">
        <v>190.25210000000001</v>
      </c>
      <c r="K158" s="3">
        <v>199.19710000000001</v>
      </c>
      <c r="L158" s="3">
        <v>190.6857</v>
      </c>
      <c r="M158" s="3">
        <v>178.05869999999999</v>
      </c>
      <c r="N158" s="3">
        <v>119.0074</v>
      </c>
      <c r="O158" s="3">
        <v>120.6621</v>
      </c>
      <c r="P158" s="3">
        <v>121.15560000000001</v>
      </c>
      <c r="Q158" s="3">
        <v>121.40300000000001</v>
      </c>
      <c r="R158" s="3">
        <v>162.85069999999999</v>
      </c>
      <c r="S158" s="3">
        <v>167.81389999999999</v>
      </c>
      <c r="T158" s="3">
        <v>171.6104</v>
      </c>
      <c r="U158" s="3">
        <v>175.7585</v>
      </c>
      <c r="V158" s="3">
        <v>176.04140000000001</v>
      </c>
    </row>
    <row r="159" spans="1:22" x14ac:dyDescent="0.2">
      <c r="A159" s="1">
        <v>43696</v>
      </c>
      <c r="B159" s="3">
        <v>156.99539999999999</v>
      </c>
      <c r="C159" s="3">
        <v>163.0617</v>
      </c>
      <c r="D159" s="3">
        <v>164.70160000000001</v>
      </c>
      <c r="E159" s="3">
        <v>162.85820000000001</v>
      </c>
      <c r="F159" s="3">
        <v>171.3193</v>
      </c>
      <c r="G159" s="3">
        <v>126.2046</v>
      </c>
      <c r="H159" s="3">
        <v>167.73519999999999</v>
      </c>
      <c r="I159" s="3">
        <v>178.1961</v>
      </c>
      <c r="J159" s="3">
        <v>190.31319999999999</v>
      </c>
      <c r="K159" s="3">
        <v>199.27109999999999</v>
      </c>
      <c r="L159" s="3">
        <v>190.64359999999999</v>
      </c>
      <c r="M159" s="3">
        <v>178.0095</v>
      </c>
      <c r="N159" s="3">
        <v>119.03660000000001</v>
      </c>
      <c r="O159" s="3">
        <v>120.68210000000001</v>
      </c>
      <c r="P159" s="3">
        <v>121.1837</v>
      </c>
      <c r="Q159" s="3">
        <v>121.4312</v>
      </c>
      <c r="R159" s="3">
        <v>162.89879999999999</v>
      </c>
      <c r="S159" s="3">
        <v>167.86019999999999</v>
      </c>
      <c r="T159" s="3">
        <v>171.6628</v>
      </c>
      <c r="U159" s="3">
        <v>175.82509999999999</v>
      </c>
      <c r="V159" s="3">
        <v>176.1026</v>
      </c>
    </row>
    <row r="160" spans="1:22" x14ac:dyDescent="0.2">
      <c r="A160" s="1">
        <v>43697</v>
      </c>
      <c r="B160" s="3">
        <v>157.01490000000001</v>
      </c>
      <c r="C160" s="3">
        <v>163.0187</v>
      </c>
      <c r="D160" s="3">
        <v>164.65010000000001</v>
      </c>
      <c r="E160" s="3">
        <v>162.80510000000001</v>
      </c>
      <c r="F160" s="3">
        <v>171.00049999999999</v>
      </c>
      <c r="G160" s="3">
        <v>126.2186</v>
      </c>
      <c r="H160" s="3">
        <v>167.74770000000001</v>
      </c>
      <c r="I160" s="3">
        <v>178.244</v>
      </c>
      <c r="J160" s="3">
        <v>190.37299999999999</v>
      </c>
      <c r="K160" s="3">
        <v>199.33590000000001</v>
      </c>
      <c r="L160" s="3">
        <v>190.66919999999999</v>
      </c>
      <c r="M160" s="3">
        <v>178.07749999999999</v>
      </c>
      <c r="N160" s="3">
        <v>119.04559999999999</v>
      </c>
      <c r="O160" s="3">
        <v>120.6961</v>
      </c>
      <c r="P160" s="3">
        <v>121.2021</v>
      </c>
      <c r="Q160" s="3">
        <v>121.44629999999999</v>
      </c>
      <c r="R160" s="3">
        <v>162.91130000000001</v>
      </c>
      <c r="S160" s="3">
        <v>167.881</v>
      </c>
      <c r="T160" s="3">
        <v>171.6747</v>
      </c>
      <c r="U160" s="3">
        <v>175.8407</v>
      </c>
      <c r="V160" s="3">
        <v>176.15899999999999</v>
      </c>
    </row>
    <row r="161" spans="1:22" x14ac:dyDescent="0.2">
      <c r="A161" s="1">
        <v>43698</v>
      </c>
      <c r="B161" s="3">
        <v>157.02699999999999</v>
      </c>
      <c r="C161" s="3">
        <v>163.00710000000001</v>
      </c>
      <c r="D161" s="3">
        <v>164.47559999999999</v>
      </c>
      <c r="E161" s="3">
        <v>162.57849999999999</v>
      </c>
      <c r="F161" s="3">
        <v>170.0274</v>
      </c>
      <c r="G161" s="3">
        <v>126.2273</v>
      </c>
      <c r="H161" s="3">
        <v>167.7671</v>
      </c>
      <c r="I161" s="3">
        <v>178.25489999999999</v>
      </c>
      <c r="J161" s="3">
        <v>190.3784</v>
      </c>
      <c r="K161" s="3">
        <v>199.3365</v>
      </c>
      <c r="L161" s="3">
        <v>190.63910000000001</v>
      </c>
      <c r="M161" s="3">
        <v>178.01410000000001</v>
      </c>
      <c r="N161" s="3">
        <v>119.05110000000001</v>
      </c>
      <c r="O161" s="3">
        <v>120.7086</v>
      </c>
      <c r="P161" s="3">
        <v>121.2068</v>
      </c>
      <c r="Q161" s="3">
        <v>121.4597</v>
      </c>
      <c r="R161" s="3">
        <v>162.92509999999999</v>
      </c>
      <c r="S161" s="3">
        <v>167.91159999999999</v>
      </c>
      <c r="T161" s="3">
        <v>171.6979</v>
      </c>
      <c r="U161" s="3">
        <v>175.85419999999999</v>
      </c>
      <c r="V161" s="3">
        <v>176.17349999999999</v>
      </c>
    </row>
    <row r="162" spans="1:22" x14ac:dyDescent="0.2">
      <c r="A162" s="1">
        <v>43699</v>
      </c>
      <c r="B162" s="3">
        <v>157.02459999999999</v>
      </c>
      <c r="C162" s="3">
        <v>163.0017</v>
      </c>
      <c r="D162" s="3">
        <v>164.5001</v>
      </c>
      <c r="E162" s="3">
        <v>162.62860000000001</v>
      </c>
      <c r="F162" s="3">
        <v>169.94319999999999</v>
      </c>
      <c r="G162" s="3">
        <v>126.23699999999999</v>
      </c>
      <c r="H162" s="3">
        <v>167.78630000000001</v>
      </c>
      <c r="I162" s="3">
        <v>178.29040000000001</v>
      </c>
      <c r="J162" s="3">
        <v>190.3792</v>
      </c>
      <c r="K162" s="3">
        <v>199.33680000000001</v>
      </c>
      <c r="L162" s="3">
        <v>190.63849999999999</v>
      </c>
      <c r="M162" s="3">
        <v>177.96199999999999</v>
      </c>
      <c r="N162" s="3">
        <v>119.0596</v>
      </c>
      <c r="O162" s="3">
        <v>120.7149</v>
      </c>
      <c r="P162" s="3">
        <v>121.21720000000001</v>
      </c>
      <c r="Q162" s="3">
        <v>121.47199999999999</v>
      </c>
      <c r="R162" s="3">
        <v>162.94370000000001</v>
      </c>
      <c r="S162" s="3">
        <v>167.9282</v>
      </c>
      <c r="T162" s="3">
        <v>171.7175</v>
      </c>
      <c r="U162" s="3">
        <v>175.8913</v>
      </c>
      <c r="V162" s="3">
        <v>176.2062</v>
      </c>
    </row>
    <row r="163" spans="1:22" x14ac:dyDescent="0.2">
      <c r="A163" s="1">
        <v>43700</v>
      </c>
      <c r="B163" s="3">
        <v>157.0282</v>
      </c>
      <c r="C163" s="3">
        <v>162.9718</v>
      </c>
      <c r="D163" s="3">
        <v>164.48750000000001</v>
      </c>
      <c r="E163" s="3">
        <v>162.55690000000001</v>
      </c>
      <c r="F163" s="3">
        <v>169.79589999999999</v>
      </c>
      <c r="G163" s="3">
        <v>126.24809999999999</v>
      </c>
      <c r="H163" s="3">
        <v>167.77350000000001</v>
      </c>
      <c r="I163" s="3">
        <v>178.27869999999999</v>
      </c>
      <c r="J163" s="3">
        <v>190.35599999999999</v>
      </c>
      <c r="K163" s="3">
        <v>199.32919999999999</v>
      </c>
      <c r="L163" s="3">
        <v>190.57849999999999</v>
      </c>
      <c r="M163" s="3">
        <v>177.89699999999999</v>
      </c>
      <c r="N163" s="3">
        <v>119.0685</v>
      </c>
      <c r="O163" s="3">
        <v>120.7274</v>
      </c>
      <c r="P163" s="3">
        <v>121.2277</v>
      </c>
      <c r="Q163" s="3">
        <v>121.48390000000001</v>
      </c>
      <c r="R163" s="3">
        <v>162.9581</v>
      </c>
      <c r="S163" s="3">
        <v>167.95150000000001</v>
      </c>
      <c r="T163" s="3">
        <v>171.7054</v>
      </c>
      <c r="U163" s="3">
        <v>175.86330000000001</v>
      </c>
      <c r="V163" s="3">
        <v>176.1952</v>
      </c>
    </row>
    <row r="164" spans="1:22" x14ac:dyDescent="0.2">
      <c r="A164" s="1">
        <v>43703</v>
      </c>
      <c r="B164" s="3">
        <v>157.07599999999999</v>
      </c>
      <c r="C164" s="3">
        <v>163.02950000000001</v>
      </c>
      <c r="D164" s="3">
        <v>164.6181</v>
      </c>
      <c r="E164" s="3">
        <v>162.6917</v>
      </c>
      <c r="F164" s="3">
        <v>170.15549999999999</v>
      </c>
      <c r="G164" s="3">
        <v>126.2788</v>
      </c>
      <c r="H164" s="3">
        <v>167.82849999999999</v>
      </c>
      <c r="I164" s="3">
        <v>178.3554</v>
      </c>
      <c r="J164" s="3">
        <v>190.452</v>
      </c>
      <c r="K164" s="3">
        <v>199.4795</v>
      </c>
      <c r="L164" s="3">
        <v>190.7105</v>
      </c>
      <c r="M164" s="3">
        <v>178.03309999999999</v>
      </c>
      <c r="N164" s="3">
        <v>119.0972</v>
      </c>
      <c r="O164" s="3">
        <v>120.7556</v>
      </c>
      <c r="P164" s="3">
        <v>121.25449999999999</v>
      </c>
      <c r="Q164" s="3">
        <v>121.5179</v>
      </c>
      <c r="R164" s="3">
        <v>163.00219999999999</v>
      </c>
      <c r="S164" s="3">
        <v>168.00489999999999</v>
      </c>
      <c r="T164" s="3">
        <v>171.75020000000001</v>
      </c>
      <c r="U164" s="3">
        <v>175.94239999999999</v>
      </c>
      <c r="V164" s="3">
        <v>176.2715</v>
      </c>
    </row>
    <row r="165" spans="1:22" x14ac:dyDescent="0.2">
      <c r="A165" s="1">
        <v>43704</v>
      </c>
      <c r="B165" s="3">
        <v>157.09139999999999</v>
      </c>
      <c r="C165" s="3">
        <v>163.065</v>
      </c>
      <c r="D165" s="3">
        <v>164.58510000000001</v>
      </c>
      <c r="E165" s="3">
        <v>162.69579999999999</v>
      </c>
      <c r="F165" s="3">
        <v>169.74539999999999</v>
      </c>
      <c r="G165" s="3">
        <v>126.2851</v>
      </c>
      <c r="H165" s="3">
        <v>167.84119999999999</v>
      </c>
      <c r="I165" s="3">
        <v>178.3493</v>
      </c>
      <c r="J165" s="3">
        <v>190.4221</v>
      </c>
      <c r="K165" s="3">
        <v>199.482</v>
      </c>
      <c r="L165" s="3">
        <v>190.76179999999999</v>
      </c>
      <c r="M165" s="3">
        <v>178.03200000000001</v>
      </c>
      <c r="N165" s="3">
        <v>119.10290000000001</v>
      </c>
      <c r="O165" s="3">
        <v>120.76519999999999</v>
      </c>
      <c r="P165" s="3">
        <v>121.25839999999999</v>
      </c>
      <c r="Q165" s="3">
        <v>121.5236</v>
      </c>
      <c r="R165" s="3">
        <v>163.01519999999999</v>
      </c>
      <c r="S165" s="3">
        <v>168.0189</v>
      </c>
      <c r="T165" s="3">
        <v>171.77379999999999</v>
      </c>
      <c r="U165" s="3">
        <v>175.94380000000001</v>
      </c>
      <c r="V165" s="3">
        <v>176.2688</v>
      </c>
    </row>
    <row r="166" spans="1:22" x14ac:dyDescent="0.2">
      <c r="A166" s="1">
        <v>43705</v>
      </c>
      <c r="B166" s="3">
        <v>157.09370000000001</v>
      </c>
      <c r="C166" s="3">
        <v>163.06479999999999</v>
      </c>
      <c r="D166" s="3">
        <v>164.5626</v>
      </c>
      <c r="E166" s="3">
        <v>162.63030000000001</v>
      </c>
      <c r="F166" s="3">
        <v>169.78100000000001</v>
      </c>
      <c r="G166" s="3">
        <v>126.2919</v>
      </c>
      <c r="H166" s="3">
        <v>167.85230000000001</v>
      </c>
      <c r="I166" s="3">
        <v>178.3399</v>
      </c>
      <c r="J166" s="3">
        <v>190.42619999999999</v>
      </c>
      <c r="K166" s="3">
        <v>199.4956</v>
      </c>
      <c r="L166" s="3">
        <v>190.69980000000001</v>
      </c>
      <c r="M166" s="3">
        <v>177.9735</v>
      </c>
      <c r="N166" s="3">
        <v>119.1116</v>
      </c>
      <c r="O166" s="3">
        <v>120.7728</v>
      </c>
      <c r="P166" s="3">
        <v>121.265</v>
      </c>
      <c r="Q166" s="3">
        <v>121.52460000000001</v>
      </c>
      <c r="R166" s="3">
        <v>163.02889999999999</v>
      </c>
      <c r="S166" s="3">
        <v>168.02860000000001</v>
      </c>
      <c r="T166" s="3">
        <v>171.79089999999999</v>
      </c>
      <c r="U166" s="3">
        <v>175.97720000000001</v>
      </c>
      <c r="V166" s="3">
        <v>176.25710000000001</v>
      </c>
    </row>
    <row r="167" spans="1:22" x14ac:dyDescent="0.2">
      <c r="A167" s="1">
        <v>43706</v>
      </c>
      <c r="B167" s="3">
        <v>157.10079999999999</v>
      </c>
      <c r="C167" s="3">
        <v>163.0284</v>
      </c>
      <c r="D167" s="3">
        <v>164.63059999999999</v>
      </c>
      <c r="E167" s="3">
        <v>162.5335</v>
      </c>
      <c r="F167" s="3">
        <v>170.31450000000001</v>
      </c>
      <c r="G167" s="3">
        <v>126.3039</v>
      </c>
      <c r="H167" s="3">
        <v>167.86930000000001</v>
      </c>
      <c r="I167" s="3">
        <v>178.3683</v>
      </c>
      <c r="J167" s="3">
        <v>190.4759</v>
      </c>
      <c r="K167" s="3">
        <v>199.5788</v>
      </c>
      <c r="L167" s="3">
        <v>190.75360000000001</v>
      </c>
      <c r="M167" s="3">
        <v>178.0155</v>
      </c>
      <c r="N167" s="3">
        <v>119.12139999999999</v>
      </c>
      <c r="O167" s="3">
        <v>120.78579999999999</v>
      </c>
      <c r="P167" s="3">
        <v>121.27630000000001</v>
      </c>
      <c r="Q167" s="3">
        <v>121.5378</v>
      </c>
      <c r="R167" s="3">
        <v>163.04320000000001</v>
      </c>
      <c r="S167" s="3">
        <v>168.0455</v>
      </c>
      <c r="T167" s="3">
        <v>171.8091</v>
      </c>
      <c r="U167" s="3">
        <v>175.99680000000001</v>
      </c>
      <c r="V167" s="3">
        <v>176.28030000000001</v>
      </c>
    </row>
    <row r="168" spans="1:22" x14ac:dyDescent="0.2">
      <c r="A168" s="1">
        <v>43707</v>
      </c>
      <c r="B168" s="3">
        <v>157.11080000000001</v>
      </c>
      <c r="C168" s="3">
        <v>162.9452</v>
      </c>
      <c r="D168" s="3">
        <v>164.39099999999999</v>
      </c>
      <c r="E168" s="3">
        <v>162.2319</v>
      </c>
      <c r="F168" s="3">
        <v>169.3853</v>
      </c>
      <c r="G168" s="3">
        <v>126.31100000000001</v>
      </c>
      <c r="H168" s="3">
        <v>167.8802</v>
      </c>
      <c r="I168" s="3">
        <v>178.3766</v>
      </c>
      <c r="J168" s="3">
        <v>190.49270000000001</v>
      </c>
      <c r="K168" s="3">
        <v>199.57419999999999</v>
      </c>
      <c r="L168" s="3">
        <v>190.7047</v>
      </c>
      <c r="M168" s="3">
        <v>178.00460000000001</v>
      </c>
      <c r="N168" s="3">
        <v>119.1292</v>
      </c>
      <c r="O168" s="3">
        <v>120.7938</v>
      </c>
      <c r="P168" s="3">
        <v>121.27849999999999</v>
      </c>
      <c r="Q168" s="3">
        <v>121.54689999999999</v>
      </c>
      <c r="R168" s="3">
        <v>163.05600000000001</v>
      </c>
      <c r="S168" s="3">
        <v>168.06059999999999</v>
      </c>
      <c r="T168" s="3">
        <v>171.82249999999999</v>
      </c>
      <c r="U168" s="3">
        <v>175.9915</v>
      </c>
      <c r="V168" s="3">
        <v>176.30099999999999</v>
      </c>
    </row>
    <row r="169" spans="1:22" x14ac:dyDescent="0.2">
      <c r="A169" s="1">
        <v>43710</v>
      </c>
      <c r="B169" s="3">
        <v>157.12440000000001</v>
      </c>
      <c r="C169" s="3">
        <v>162.90899999999999</v>
      </c>
      <c r="D169" s="3">
        <v>164.316</v>
      </c>
      <c r="E169" s="3">
        <v>162.09020000000001</v>
      </c>
      <c r="F169" s="3">
        <v>168.9118</v>
      </c>
      <c r="G169" s="3">
        <v>126.33839999999999</v>
      </c>
      <c r="H169" s="3">
        <v>167.93090000000001</v>
      </c>
      <c r="I169" s="3">
        <v>178.42920000000001</v>
      </c>
      <c r="J169" s="3">
        <v>190.54580000000001</v>
      </c>
      <c r="K169" s="3">
        <v>199.67599999999999</v>
      </c>
      <c r="L169" s="3">
        <v>190.73519999999999</v>
      </c>
      <c r="M169" s="3">
        <v>178.05850000000001</v>
      </c>
      <c r="N169" s="3">
        <v>119.1562</v>
      </c>
      <c r="O169" s="3">
        <v>120.8205</v>
      </c>
      <c r="P169" s="3">
        <v>121.3015</v>
      </c>
      <c r="Q169" s="3">
        <v>121.57389999999999</v>
      </c>
      <c r="R169" s="3">
        <v>163.10290000000001</v>
      </c>
      <c r="S169" s="3">
        <v>168.11590000000001</v>
      </c>
      <c r="T169" s="3">
        <v>171.87569999999999</v>
      </c>
      <c r="U169" s="3">
        <v>176.0325</v>
      </c>
      <c r="V169" s="3">
        <v>176.35130000000001</v>
      </c>
    </row>
    <row r="170" spans="1:22" x14ac:dyDescent="0.2">
      <c r="A170" s="1">
        <v>43711</v>
      </c>
      <c r="B170" s="3">
        <v>157.10900000000001</v>
      </c>
      <c r="C170" s="3">
        <v>162.8271</v>
      </c>
      <c r="D170" s="3">
        <v>164.34209999999999</v>
      </c>
      <c r="E170" s="3">
        <v>162.18610000000001</v>
      </c>
      <c r="F170" s="3">
        <v>169.12190000000001</v>
      </c>
      <c r="G170" s="3">
        <v>126.3446</v>
      </c>
      <c r="H170" s="3">
        <v>167.93879999999999</v>
      </c>
      <c r="I170" s="3">
        <v>178.4246</v>
      </c>
      <c r="J170" s="3">
        <v>190.535</v>
      </c>
      <c r="K170" s="3">
        <v>199.72130000000001</v>
      </c>
      <c r="L170" s="3">
        <v>190.81870000000001</v>
      </c>
      <c r="M170" s="3">
        <v>178.14959999999999</v>
      </c>
      <c r="N170" s="3">
        <v>119.16330000000001</v>
      </c>
      <c r="O170" s="3">
        <v>120.82689999999999</v>
      </c>
      <c r="P170" s="3">
        <v>121.306</v>
      </c>
      <c r="Q170" s="3">
        <v>121.5787</v>
      </c>
      <c r="R170" s="3">
        <v>163.1163</v>
      </c>
      <c r="S170" s="3">
        <v>168.1198</v>
      </c>
      <c r="T170" s="3">
        <v>171.8819</v>
      </c>
      <c r="U170" s="3">
        <v>176.04669999999999</v>
      </c>
      <c r="V170" s="3">
        <v>176.3612</v>
      </c>
    </row>
    <row r="171" spans="1:22" x14ac:dyDescent="0.2">
      <c r="A171" s="1">
        <v>43712</v>
      </c>
      <c r="B171" s="3">
        <v>157.11420000000001</v>
      </c>
      <c r="C171" s="3">
        <v>162.911</v>
      </c>
      <c r="D171" s="3">
        <v>164.42670000000001</v>
      </c>
      <c r="E171" s="3">
        <v>162.4254</v>
      </c>
      <c r="F171" s="3">
        <v>169.72300000000001</v>
      </c>
      <c r="G171" s="3">
        <v>126.3532</v>
      </c>
      <c r="H171" s="3">
        <v>167.9469</v>
      </c>
      <c r="I171" s="3">
        <v>178.42699999999999</v>
      </c>
      <c r="J171" s="3">
        <v>190.51259999999999</v>
      </c>
      <c r="K171" s="3">
        <v>199.74449999999999</v>
      </c>
      <c r="L171" s="3">
        <v>190.83510000000001</v>
      </c>
      <c r="M171" s="3">
        <v>178.17509999999999</v>
      </c>
      <c r="N171" s="3">
        <v>119.172</v>
      </c>
      <c r="O171" s="3">
        <v>120.83459999999999</v>
      </c>
      <c r="P171" s="3">
        <v>121.3146</v>
      </c>
      <c r="Q171" s="3">
        <v>121.586</v>
      </c>
      <c r="R171" s="3">
        <v>163.13249999999999</v>
      </c>
      <c r="S171" s="3">
        <v>168.14060000000001</v>
      </c>
      <c r="T171" s="3">
        <v>171.9023</v>
      </c>
      <c r="U171" s="3">
        <v>176.06950000000001</v>
      </c>
      <c r="V171" s="3">
        <v>176.35429999999999</v>
      </c>
    </row>
    <row r="172" spans="1:22" x14ac:dyDescent="0.2">
      <c r="A172" s="1">
        <v>43713</v>
      </c>
      <c r="B172" s="3">
        <v>157.1627</v>
      </c>
      <c r="C172" s="3">
        <v>163.19710000000001</v>
      </c>
      <c r="D172" s="3">
        <v>164.79929999999999</v>
      </c>
      <c r="E172" s="3">
        <v>162.86750000000001</v>
      </c>
      <c r="F172" s="3">
        <v>170.9778</v>
      </c>
      <c r="G172" s="3">
        <v>126.3648</v>
      </c>
      <c r="H172" s="3">
        <v>167.96100000000001</v>
      </c>
      <c r="I172" s="3">
        <v>178.4753</v>
      </c>
      <c r="J172" s="3">
        <v>190.6249</v>
      </c>
      <c r="K172" s="3">
        <v>199.87739999999999</v>
      </c>
      <c r="L172" s="3">
        <v>191.08179999999999</v>
      </c>
      <c r="M172" s="3">
        <v>178.29849999999999</v>
      </c>
      <c r="N172" s="3">
        <v>119.1799</v>
      </c>
      <c r="O172" s="3">
        <v>120.8428</v>
      </c>
      <c r="P172" s="3">
        <v>121.327</v>
      </c>
      <c r="Q172" s="3">
        <v>121.6045</v>
      </c>
      <c r="R172" s="3">
        <v>163.1491</v>
      </c>
      <c r="S172" s="3">
        <v>168.15780000000001</v>
      </c>
      <c r="T172" s="3">
        <v>171.9187</v>
      </c>
      <c r="U172" s="3">
        <v>176.09100000000001</v>
      </c>
      <c r="V172" s="3">
        <v>176.40450000000001</v>
      </c>
    </row>
    <row r="173" spans="1:22" x14ac:dyDescent="0.2">
      <c r="A173" s="1">
        <v>43714</v>
      </c>
      <c r="B173" s="3">
        <v>157.2371</v>
      </c>
      <c r="C173" s="3">
        <v>163.28450000000001</v>
      </c>
      <c r="D173" s="3">
        <v>164.85640000000001</v>
      </c>
      <c r="E173" s="3">
        <v>162.8623</v>
      </c>
      <c r="F173" s="3">
        <v>171.0942</v>
      </c>
      <c r="G173" s="3">
        <v>126.3772</v>
      </c>
      <c r="H173" s="3">
        <v>167.96690000000001</v>
      </c>
      <c r="I173" s="3">
        <v>178.5009</v>
      </c>
      <c r="J173" s="3">
        <v>190.66849999999999</v>
      </c>
      <c r="K173" s="3">
        <v>199.93790000000001</v>
      </c>
      <c r="L173" s="3">
        <v>191.15459999999999</v>
      </c>
      <c r="M173" s="3">
        <v>178.3613</v>
      </c>
      <c r="N173" s="3">
        <v>119.1892</v>
      </c>
      <c r="O173" s="3">
        <v>120.8556</v>
      </c>
      <c r="P173" s="3">
        <v>121.3399</v>
      </c>
      <c r="Q173" s="3">
        <v>121.61879999999999</v>
      </c>
      <c r="R173" s="3">
        <v>163.1601</v>
      </c>
      <c r="S173" s="3">
        <v>168.15350000000001</v>
      </c>
      <c r="T173" s="3">
        <v>171.9308</v>
      </c>
      <c r="U173" s="3">
        <v>176.0966</v>
      </c>
      <c r="V173" s="3">
        <v>176.42420000000001</v>
      </c>
    </row>
    <row r="174" spans="1:22" x14ac:dyDescent="0.2">
      <c r="A174" s="1">
        <v>43717</v>
      </c>
      <c r="B174" s="3">
        <v>157.28149999999999</v>
      </c>
      <c r="C174" s="3">
        <v>163.3569</v>
      </c>
      <c r="D174" s="3">
        <v>164.8192</v>
      </c>
      <c r="E174" s="3">
        <v>162.9212</v>
      </c>
      <c r="F174" s="3">
        <v>170.92259999999999</v>
      </c>
      <c r="G174" s="3">
        <v>126.4149</v>
      </c>
      <c r="H174" s="3">
        <v>168.0301</v>
      </c>
      <c r="I174" s="3">
        <v>178.58340000000001</v>
      </c>
      <c r="J174" s="3">
        <v>190.7518</v>
      </c>
      <c r="K174" s="3">
        <v>200.07939999999999</v>
      </c>
      <c r="L174" s="3">
        <v>191.22929999999999</v>
      </c>
      <c r="M174" s="3">
        <v>178.41800000000001</v>
      </c>
      <c r="N174" s="3">
        <v>119.22020000000001</v>
      </c>
      <c r="O174" s="3">
        <v>120.89749999999999</v>
      </c>
      <c r="P174" s="3">
        <v>121.3813</v>
      </c>
      <c r="Q174" s="3">
        <v>121.6527</v>
      </c>
      <c r="R174" s="3">
        <v>163.2081</v>
      </c>
      <c r="S174" s="3">
        <v>168.2133</v>
      </c>
      <c r="T174" s="3">
        <v>172.00470000000001</v>
      </c>
      <c r="U174" s="3">
        <v>176.1885</v>
      </c>
      <c r="V174" s="3">
        <v>176.51750000000001</v>
      </c>
    </row>
    <row r="175" spans="1:22" x14ac:dyDescent="0.2">
      <c r="A175" s="1">
        <v>43718</v>
      </c>
      <c r="B175" s="3">
        <v>157.29220000000001</v>
      </c>
      <c r="C175" s="3">
        <v>163.33510000000001</v>
      </c>
      <c r="D175" s="3">
        <v>164.67769999999999</v>
      </c>
      <c r="E175" s="3">
        <v>162.67429999999999</v>
      </c>
      <c r="F175" s="3">
        <v>170.7867</v>
      </c>
      <c r="G175" s="3">
        <v>126.4295</v>
      </c>
      <c r="H175" s="3">
        <v>168.04929999999999</v>
      </c>
      <c r="I175" s="3">
        <v>178.63659999999999</v>
      </c>
      <c r="J175" s="3">
        <v>190.80179999999999</v>
      </c>
      <c r="K175" s="3">
        <v>200.1515</v>
      </c>
      <c r="L175" s="3">
        <v>191.26480000000001</v>
      </c>
      <c r="M175" s="3">
        <v>178.4469</v>
      </c>
      <c r="N175" s="3">
        <v>119.2332</v>
      </c>
      <c r="O175" s="3">
        <v>120.9105</v>
      </c>
      <c r="P175" s="3">
        <v>121.396</v>
      </c>
      <c r="Q175" s="3">
        <v>121.6683</v>
      </c>
      <c r="R175" s="3">
        <v>163.22640000000001</v>
      </c>
      <c r="S175" s="3">
        <v>168.24180000000001</v>
      </c>
      <c r="T175" s="3">
        <v>172.01259999999999</v>
      </c>
      <c r="U175" s="3">
        <v>176.21440000000001</v>
      </c>
      <c r="V175" s="3">
        <v>176.56909999999999</v>
      </c>
    </row>
    <row r="176" spans="1:22" x14ac:dyDescent="0.2">
      <c r="A176" s="1">
        <v>43719</v>
      </c>
      <c r="B176" s="3">
        <v>157.3064</v>
      </c>
      <c r="C176" s="3">
        <v>163.31909999999999</v>
      </c>
      <c r="D176" s="3">
        <v>164.68780000000001</v>
      </c>
      <c r="E176" s="3">
        <v>162.59479999999999</v>
      </c>
      <c r="F176" s="3">
        <v>170.6473</v>
      </c>
      <c r="G176" s="3">
        <v>126.4448</v>
      </c>
      <c r="H176" s="3">
        <v>168.07140000000001</v>
      </c>
      <c r="I176" s="3">
        <v>178.66059999999999</v>
      </c>
      <c r="J176" s="3">
        <v>190.83779999999999</v>
      </c>
      <c r="K176" s="3">
        <v>200.191</v>
      </c>
      <c r="L176" s="3">
        <v>191.3058</v>
      </c>
      <c r="M176" s="3">
        <v>178.4836</v>
      </c>
      <c r="N176" s="3">
        <v>119.2448</v>
      </c>
      <c r="O176" s="3">
        <v>120.92740000000001</v>
      </c>
      <c r="P176" s="3">
        <v>121.4123</v>
      </c>
      <c r="Q176" s="3">
        <v>121.68429999999999</v>
      </c>
      <c r="R176" s="3">
        <v>163.2439</v>
      </c>
      <c r="S176" s="3">
        <v>168.2739</v>
      </c>
      <c r="T176" s="3">
        <v>172.03620000000001</v>
      </c>
      <c r="U176" s="3">
        <v>176.2287</v>
      </c>
      <c r="V176" s="3">
        <v>176.5873</v>
      </c>
    </row>
    <row r="177" spans="1:22" x14ac:dyDescent="0.2">
      <c r="A177" s="1">
        <v>43720</v>
      </c>
      <c r="B177" s="3">
        <v>157.33150000000001</v>
      </c>
      <c r="C177" s="3">
        <v>163.26820000000001</v>
      </c>
      <c r="D177" s="3">
        <v>164.4528</v>
      </c>
      <c r="E177" s="3">
        <v>162.10679999999999</v>
      </c>
      <c r="F177" s="3">
        <v>169.8004</v>
      </c>
      <c r="G177" s="3">
        <v>126.4564</v>
      </c>
      <c r="H177" s="3">
        <v>168.09190000000001</v>
      </c>
      <c r="I177" s="3">
        <v>178.6677</v>
      </c>
      <c r="J177" s="3">
        <v>190.83160000000001</v>
      </c>
      <c r="K177" s="3">
        <v>200.2268</v>
      </c>
      <c r="L177" s="3">
        <v>191.3997</v>
      </c>
      <c r="M177" s="3">
        <v>178.59110000000001</v>
      </c>
      <c r="N177" s="3">
        <v>119.2543</v>
      </c>
      <c r="O177" s="3">
        <v>120.9422</v>
      </c>
      <c r="P177" s="3">
        <v>121.42140000000001</v>
      </c>
      <c r="Q177" s="3">
        <v>121.6969</v>
      </c>
      <c r="R177" s="3">
        <v>163.25880000000001</v>
      </c>
      <c r="S177" s="3">
        <v>168.297</v>
      </c>
      <c r="T177" s="3">
        <v>172.0701</v>
      </c>
      <c r="U177" s="3">
        <v>176.2627</v>
      </c>
      <c r="V177" s="3">
        <v>176.5942</v>
      </c>
    </row>
    <row r="178" spans="1:22" x14ac:dyDescent="0.2">
      <c r="A178" s="1">
        <v>43724</v>
      </c>
      <c r="B178" s="3">
        <v>157.39359999999999</v>
      </c>
      <c r="C178" s="3">
        <v>163.27680000000001</v>
      </c>
      <c r="D178" s="3">
        <v>164.51660000000001</v>
      </c>
      <c r="E178" s="3">
        <v>162.04060000000001</v>
      </c>
      <c r="F178" s="3">
        <v>169.7</v>
      </c>
      <c r="G178" s="3">
        <v>126.5027</v>
      </c>
      <c r="H178" s="3">
        <v>168.16309999999999</v>
      </c>
      <c r="I178" s="3">
        <v>178.74680000000001</v>
      </c>
      <c r="J178" s="3">
        <v>190.92660000000001</v>
      </c>
      <c r="K178" s="3">
        <v>200.3785</v>
      </c>
      <c r="L178" s="3">
        <v>191.58770000000001</v>
      </c>
      <c r="M178" s="3">
        <v>178.71420000000001</v>
      </c>
      <c r="N178" s="3">
        <v>119.2958</v>
      </c>
      <c r="O178" s="3">
        <v>120.9943</v>
      </c>
      <c r="P178" s="3">
        <v>121.4716</v>
      </c>
      <c r="Q178" s="3">
        <v>121.7333</v>
      </c>
      <c r="R178" s="3">
        <v>163.32400000000001</v>
      </c>
      <c r="S178" s="3">
        <v>168.3732</v>
      </c>
      <c r="T178" s="3">
        <v>172.1413</v>
      </c>
      <c r="U178" s="3">
        <v>176.3426</v>
      </c>
      <c r="V178" s="3">
        <v>176.68219999999999</v>
      </c>
    </row>
    <row r="179" spans="1:22" x14ac:dyDescent="0.2">
      <c r="A179" s="1">
        <v>43725</v>
      </c>
      <c r="B179" s="3">
        <v>157.40889999999999</v>
      </c>
      <c r="C179" s="3">
        <v>163.29079999999999</v>
      </c>
      <c r="D179" s="3">
        <v>164.45689999999999</v>
      </c>
      <c r="E179" s="3">
        <v>161.93530000000001</v>
      </c>
      <c r="F179" s="3">
        <v>169.4487</v>
      </c>
      <c r="G179" s="3">
        <v>126.512</v>
      </c>
      <c r="H179" s="3">
        <v>168.17310000000001</v>
      </c>
      <c r="I179" s="3">
        <v>178.76089999999999</v>
      </c>
      <c r="J179" s="3">
        <v>190.92830000000001</v>
      </c>
      <c r="K179" s="3">
        <v>200.38120000000001</v>
      </c>
      <c r="L179" s="3">
        <v>191.60249999999999</v>
      </c>
      <c r="M179" s="3">
        <v>178.7852</v>
      </c>
      <c r="N179" s="3">
        <v>119.3047</v>
      </c>
      <c r="O179" s="3">
        <v>121.0052</v>
      </c>
      <c r="P179" s="3">
        <v>121.47750000000001</v>
      </c>
      <c r="Q179" s="3">
        <v>121.74299999999999</v>
      </c>
      <c r="R179" s="3">
        <v>163.3356</v>
      </c>
      <c r="S179" s="3">
        <v>168.3811</v>
      </c>
      <c r="T179" s="3">
        <v>172.15190000000001</v>
      </c>
      <c r="U179" s="3">
        <v>176.34299999999999</v>
      </c>
      <c r="V179" s="3">
        <v>176.7012</v>
      </c>
    </row>
    <row r="180" spans="1:22" x14ac:dyDescent="0.2">
      <c r="A180" s="1">
        <v>43726</v>
      </c>
      <c r="B180" s="3">
        <v>157.43170000000001</v>
      </c>
      <c r="C180" s="3">
        <v>163.249</v>
      </c>
      <c r="D180" s="3">
        <v>164.33510000000001</v>
      </c>
      <c r="E180" s="3">
        <v>161.58340000000001</v>
      </c>
      <c r="F180" s="3">
        <v>168.446</v>
      </c>
      <c r="G180" s="3">
        <v>126.5249</v>
      </c>
      <c r="H180" s="3">
        <v>168.18680000000001</v>
      </c>
      <c r="I180" s="3">
        <v>178.7824</v>
      </c>
      <c r="J180" s="3">
        <v>190.95419999999999</v>
      </c>
      <c r="K180" s="3">
        <v>200.44</v>
      </c>
      <c r="L180" s="3">
        <v>191.61160000000001</v>
      </c>
      <c r="M180" s="3">
        <v>178.80430000000001</v>
      </c>
      <c r="N180" s="3">
        <v>119.3125</v>
      </c>
      <c r="O180" s="3">
        <v>121.0168</v>
      </c>
      <c r="P180" s="3">
        <v>121.49590000000001</v>
      </c>
      <c r="Q180" s="3">
        <v>121.75839999999999</v>
      </c>
      <c r="R180" s="3">
        <v>163.3476</v>
      </c>
      <c r="S180" s="3">
        <v>168.40639999999999</v>
      </c>
      <c r="T180" s="3">
        <v>172.16290000000001</v>
      </c>
      <c r="U180" s="3">
        <v>176.3426</v>
      </c>
      <c r="V180" s="3">
        <v>176.71629999999999</v>
      </c>
    </row>
    <row r="181" spans="1:22" x14ac:dyDescent="0.2">
      <c r="A181" s="1">
        <v>43727</v>
      </c>
      <c r="B181" s="3">
        <v>157.4641</v>
      </c>
      <c r="C181" s="3">
        <v>163.23820000000001</v>
      </c>
      <c r="D181" s="3">
        <v>164.3837</v>
      </c>
      <c r="E181" s="3">
        <v>161.73769999999999</v>
      </c>
      <c r="F181" s="3">
        <v>168.66679999999999</v>
      </c>
      <c r="G181" s="3">
        <v>126.53400000000001</v>
      </c>
      <c r="H181" s="3">
        <v>168.19380000000001</v>
      </c>
      <c r="I181" s="3">
        <v>178.80070000000001</v>
      </c>
      <c r="J181" s="3">
        <v>190.91669999999999</v>
      </c>
      <c r="K181" s="3">
        <v>200.33260000000001</v>
      </c>
      <c r="L181" s="3">
        <v>191.4119</v>
      </c>
      <c r="M181" s="3">
        <v>178.7869</v>
      </c>
      <c r="N181" s="3">
        <v>119.3194</v>
      </c>
      <c r="O181" s="3">
        <v>121.0287</v>
      </c>
      <c r="P181" s="3">
        <v>121.5082</v>
      </c>
      <c r="Q181" s="3">
        <v>121.7642</v>
      </c>
      <c r="R181" s="3">
        <v>163.35830000000001</v>
      </c>
      <c r="S181" s="3">
        <v>168.42310000000001</v>
      </c>
      <c r="T181" s="3">
        <v>172.18690000000001</v>
      </c>
      <c r="U181" s="3">
        <v>176.3681</v>
      </c>
      <c r="V181" s="3">
        <v>176.73349999999999</v>
      </c>
    </row>
    <row r="182" spans="1:22" x14ac:dyDescent="0.2">
      <c r="A182" s="1">
        <v>43728</v>
      </c>
      <c r="B182" s="3">
        <v>157.45179999999999</v>
      </c>
      <c r="C182" s="3">
        <v>163.23269999999999</v>
      </c>
      <c r="D182" s="3">
        <v>164.4923</v>
      </c>
      <c r="E182" s="3">
        <v>161.8425</v>
      </c>
      <c r="F182" s="3">
        <v>168.7106</v>
      </c>
      <c r="G182" s="3">
        <v>126.53879999999999</v>
      </c>
      <c r="H182" s="3">
        <v>168.19839999999999</v>
      </c>
      <c r="I182" s="3">
        <v>178.79990000000001</v>
      </c>
      <c r="J182" s="3">
        <v>190.8878</v>
      </c>
      <c r="K182" s="3">
        <v>200.2792</v>
      </c>
      <c r="L182" s="3">
        <v>191.29060000000001</v>
      </c>
      <c r="M182" s="3">
        <v>178.74340000000001</v>
      </c>
      <c r="N182" s="3">
        <v>119.32040000000001</v>
      </c>
      <c r="O182" s="3">
        <v>121.0359</v>
      </c>
      <c r="P182" s="3">
        <v>121.50960000000001</v>
      </c>
      <c r="Q182" s="3">
        <v>121.776</v>
      </c>
      <c r="R182" s="3">
        <v>163.36840000000001</v>
      </c>
      <c r="S182" s="3">
        <v>168.42529999999999</v>
      </c>
      <c r="T182" s="3">
        <v>172.19720000000001</v>
      </c>
      <c r="U182" s="3">
        <v>176.375</v>
      </c>
      <c r="V182" s="3">
        <v>176.73159999999999</v>
      </c>
    </row>
    <row r="183" spans="1:22" x14ac:dyDescent="0.2">
      <c r="A183" s="1">
        <v>43731</v>
      </c>
      <c r="B183" s="3">
        <v>157.5016</v>
      </c>
      <c r="C183" s="3">
        <v>163.29560000000001</v>
      </c>
      <c r="D183" s="3">
        <v>164.52019999999999</v>
      </c>
      <c r="E183" s="3">
        <v>161.94640000000001</v>
      </c>
      <c r="F183" s="3">
        <v>168.59610000000001</v>
      </c>
      <c r="G183" s="3">
        <v>126.5633</v>
      </c>
      <c r="H183" s="3">
        <v>168.23500000000001</v>
      </c>
      <c r="I183" s="3">
        <v>178.85040000000001</v>
      </c>
      <c r="J183" s="3">
        <v>190.922</v>
      </c>
      <c r="K183" s="3">
        <v>200.37909999999999</v>
      </c>
      <c r="L183" s="3">
        <v>191.38220000000001</v>
      </c>
      <c r="M183" s="3">
        <v>178.84809999999999</v>
      </c>
      <c r="N183" s="3">
        <v>119.3485</v>
      </c>
      <c r="O183" s="3">
        <v>121.0496</v>
      </c>
      <c r="P183" s="3">
        <v>121.53319999999999</v>
      </c>
      <c r="Q183" s="3">
        <v>121.79859999999999</v>
      </c>
      <c r="R183" s="3">
        <v>163.4075</v>
      </c>
      <c r="S183" s="3">
        <v>168.45490000000001</v>
      </c>
      <c r="T183" s="3">
        <v>172.2329</v>
      </c>
      <c r="U183" s="3">
        <v>176.43020000000001</v>
      </c>
      <c r="V183" s="3">
        <v>176.78739999999999</v>
      </c>
    </row>
    <row r="184" spans="1:22" x14ac:dyDescent="0.2">
      <c r="A184" s="1">
        <v>43732</v>
      </c>
      <c r="B184" s="3">
        <v>157.49639999999999</v>
      </c>
      <c r="C184" s="3">
        <v>163.3186</v>
      </c>
      <c r="D184" s="3">
        <v>164.46629999999999</v>
      </c>
      <c r="E184" s="3">
        <v>161.751</v>
      </c>
      <c r="F184" s="3">
        <v>168.26349999999999</v>
      </c>
      <c r="G184" s="3">
        <v>126.5718</v>
      </c>
      <c r="H184" s="3">
        <v>168.245</v>
      </c>
      <c r="I184" s="3">
        <v>178.84729999999999</v>
      </c>
      <c r="J184" s="3">
        <v>190.91030000000001</v>
      </c>
      <c r="K184" s="3">
        <v>200.38460000000001</v>
      </c>
      <c r="L184" s="3">
        <v>191.39949999999999</v>
      </c>
      <c r="M184" s="3">
        <v>178.9169</v>
      </c>
      <c r="N184" s="3">
        <v>119.3593</v>
      </c>
      <c r="O184" s="3">
        <v>121.06140000000001</v>
      </c>
      <c r="P184" s="3">
        <v>121.5406</v>
      </c>
      <c r="Q184" s="3">
        <v>121.79940000000001</v>
      </c>
      <c r="R184" s="3">
        <v>163.42420000000001</v>
      </c>
      <c r="S184" s="3">
        <v>168.46889999999999</v>
      </c>
      <c r="T184" s="3">
        <v>172.24860000000001</v>
      </c>
      <c r="U184" s="3">
        <v>176.45140000000001</v>
      </c>
      <c r="V184" s="3">
        <v>176.7868</v>
      </c>
    </row>
    <row r="185" spans="1:22" x14ac:dyDescent="0.2">
      <c r="A185" s="1">
        <v>43733</v>
      </c>
      <c r="B185" s="3">
        <v>157.5069</v>
      </c>
      <c r="C185" s="3">
        <v>163.32079999999999</v>
      </c>
      <c r="D185" s="3">
        <v>164.5</v>
      </c>
      <c r="E185" s="3">
        <v>161.8013</v>
      </c>
      <c r="F185" s="3">
        <v>168.13470000000001</v>
      </c>
      <c r="G185" s="3">
        <v>126.5844</v>
      </c>
      <c r="H185" s="3">
        <v>168.26259999999999</v>
      </c>
      <c r="I185" s="3">
        <v>178.85550000000001</v>
      </c>
      <c r="J185" s="3">
        <v>190.91749999999999</v>
      </c>
      <c r="K185" s="3">
        <v>200.41749999999999</v>
      </c>
      <c r="L185" s="3">
        <v>191.47720000000001</v>
      </c>
      <c r="M185" s="3">
        <v>179.04849999999999</v>
      </c>
      <c r="N185" s="3">
        <v>119.373</v>
      </c>
      <c r="O185" s="3">
        <v>121.08</v>
      </c>
      <c r="P185" s="3">
        <v>121.5459</v>
      </c>
      <c r="Q185" s="3">
        <v>121.80840000000001</v>
      </c>
      <c r="R185" s="3">
        <v>163.4408</v>
      </c>
      <c r="S185" s="3">
        <v>168.4879</v>
      </c>
      <c r="T185" s="3">
        <v>172.26740000000001</v>
      </c>
      <c r="U185" s="3">
        <v>176.4804</v>
      </c>
      <c r="V185" s="3">
        <v>176.79069999999999</v>
      </c>
    </row>
    <row r="186" spans="1:22" x14ac:dyDescent="0.2">
      <c r="A186" s="1">
        <v>43734</v>
      </c>
      <c r="B186" s="3">
        <v>157.53389999999999</v>
      </c>
      <c r="C186" s="3">
        <v>163.31219999999999</v>
      </c>
      <c r="D186" s="3">
        <v>164.4085</v>
      </c>
      <c r="E186" s="3">
        <v>161.56639999999999</v>
      </c>
      <c r="F186" s="3">
        <v>167.679</v>
      </c>
      <c r="G186" s="3">
        <v>126.5919</v>
      </c>
      <c r="H186" s="3">
        <v>168.27430000000001</v>
      </c>
      <c r="I186" s="3">
        <v>178.8603</v>
      </c>
      <c r="J186" s="3">
        <v>190.93020000000001</v>
      </c>
      <c r="K186" s="3">
        <v>200.46850000000001</v>
      </c>
      <c r="L186" s="3">
        <v>191.5146</v>
      </c>
      <c r="M186" s="3">
        <v>179.08930000000001</v>
      </c>
      <c r="N186" s="3">
        <v>119.3806</v>
      </c>
      <c r="O186" s="3">
        <v>121.0852</v>
      </c>
      <c r="P186" s="3">
        <v>121.5521</v>
      </c>
      <c r="Q186" s="3">
        <v>121.8176</v>
      </c>
      <c r="R186" s="3">
        <v>163.45269999999999</v>
      </c>
      <c r="S186" s="3">
        <v>168.5042</v>
      </c>
      <c r="T186" s="3">
        <v>172.27619999999999</v>
      </c>
      <c r="U186" s="3">
        <v>176.49189999999999</v>
      </c>
      <c r="V186" s="3">
        <v>176.8098</v>
      </c>
    </row>
    <row r="187" spans="1:22" x14ac:dyDescent="0.2">
      <c r="A187" s="1">
        <v>43735</v>
      </c>
      <c r="B187" s="3">
        <v>157.5412</v>
      </c>
      <c r="C187" s="3">
        <v>163.27860000000001</v>
      </c>
      <c r="D187" s="3">
        <v>164.328</v>
      </c>
      <c r="E187" s="3">
        <v>161.44579999999999</v>
      </c>
      <c r="F187" s="3">
        <v>167.3973</v>
      </c>
      <c r="G187" s="3">
        <v>126.5971</v>
      </c>
      <c r="H187" s="3">
        <v>168.29419999999999</v>
      </c>
      <c r="I187" s="3">
        <v>178.886</v>
      </c>
      <c r="J187" s="3">
        <v>190.94720000000001</v>
      </c>
      <c r="K187" s="3">
        <v>200.54570000000001</v>
      </c>
      <c r="L187" s="3">
        <v>191.59979999999999</v>
      </c>
      <c r="M187" s="3">
        <v>179.18680000000001</v>
      </c>
      <c r="N187" s="3">
        <v>119.38800000000001</v>
      </c>
      <c r="O187" s="3">
        <v>121.0775</v>
      </c>
      <c r="P187" s="3">
        <v>121.5599</v>
      </c>
      <c r="Q187" s="3">
        <v>121.827</v>
      </c>
      <c r="R187" s="3">
        <v>163.47120000000001</v>
      </c>
      <c r="S187" s="3">
        <v>168.52440000000001</v>
      </c>
      <c r="T187" s="3">
        <v>172.29939999999999</v>
      </c>
      <c r="U187" s="3">
        <v>176.52199999999999</v>
      </c>
      <c r="V187" s="3">
        <v>176.84520000000001</v>
      </c>
    </row>
    <row r="188" spans="1:22" x14ac:dyDescent="0.2">
      <c r="A188" s="1">
        <v>43738</v>
      </c>
      <c r="B188" s="3">
        <v>157.56219999999999</v>
      </c>
      <c r="C188" s="3">
        <v>163.30430000000001</v>
      </c>
      <c r="D188" s="3">
        <v>164.36099999999999</v>
      </c>
      <c r="E188" s="3">
        <v>161.50239999999999</v>
      </c>
      <c r="F188" s="3">
        <v>167.4436</v>
      </c>
      <c r="G188" s="3">
        <v>126.6195</v>
      </c>
      <c r="H188" s="3">
        <v>168.35749999999999</v>
      </c>
      <c r="I188" s="3">
        <v>178.97649999999999</v>
      </c>
      <c r="J188" s="3">
        <v>191.04349999999999</v>
      </c>
      <c r="K188" s="3">
        <v>200.64830000000001</v>
      </c>
      <c r="L188" s="3">
        <v>191.67259999999999</v>
      </c>
      <c r="M188" s="3">
        <v>179.25839999999999</v>
      </c>
      <c r="N188" s="3">
        <v>119.4181</v>
      </c>
      <c r="O188" s="3">
        <v>121.1002</v>
      </c>
      <c r="P188" s="3">
        <v>121.5706</v>
      </c>
      <c r="Q188" s="3">
        <v>121.8411</v>
      </c>
      <c r="R188" s="3">
        <v>163.5274</v>
      </c>
      <c r="S188" s="3">
        <v>168.5746</v>
      </c>
      <c r="T188" s="3">
        <v>172.33969999999999</v>
      </c>
      <c r="U188" s="3">
        <v>176.5829</v>
      </c>
      <c r="V188" s="3">
        <v>176.9546</v>
      </c>
    </row>
    <row r="189" spans="1:22" x14ac:dyDescent="0.2">
      <c r="A189" s="1">
        <v>43746</v>
      </c>
      <c r="B189" s="3">
        <v>157.67920000000001</v>
      </c>
      <c r="C189" s="3">
        <v>163.4666</v>
      </c>
      <c r="D189" s="3">
        <v>164.5795</v>
      </c>
      <c r="E189" s="3">
        <v>161.93440000000001</v>
      </c>
      <c r="F189" s="3">
        <v>168.25470000000001</v>
      </c>
      <c r="G189" s="3">
        <v>126.717</v>
      </c>
      <c r="H189" s="3">
        <v>168.50200000000001</v>
      </c>
      <c r="I189" s="3">
        <v>179.14619999999999</v>
      </c>
      <c r="J189" s="3">
        <v>191.2286</v>
      </c>
      <c r="K189" s="3">
        <v>200.8853</v>
      </c>
      <c r="L189" s="3">
        <v>191.81890000000001</v>
      </c>
      <c r="M189" s="3">
        <v>179.36070000000001</v>
      </c>
      <c r="N189" s="3">
        <v>119.5134</v>
      </c>
      <c r="O189" s="3">
        <v>121.1879</v>
      </c>
      <c r="P189" s="3">
        <v>121.6675</v>
      </c>
      <c r="Q189" s="3">
        <v>121.9308</v>
      </c>
      <c r="R189" s="3">
        <v>163.6557</v>
      </c>
      <c r="S189" s="3">
        <v>168.7165</v>
      </c>
      <c r="T189" s="3">
        <v>172.4794</v>
      </c>
      <c r="U189" s="3">
        <v>176.72389999999999</v>
      </c>
      <c r="V189" s="3">
        <v>177.13079999999999</v>
      </c>
    </row>
    <row r="190" spans="1:22" x14ac:dyDescent="0.2">
      <c r="A190" s="1">
        <v>43747</v>
      </c>
      <c r="B190" s="3">
        <v>157.6995</v>
      </c>
      <c r="C190" s="3">
        <v>163.505</v>
      </c>
      <c r="D190" s="3">
        <v>164.61760000000001</v>
      </c>
      <c r="E190" s="3">
        <v>161.99959999999999</v>
      </c>
      <c r="F190" s="3">
        <v>168.3527</v>
      </c>
      <c r="G190" s="3">
        <v>126.72929999999999</v>
      </c>
      <c r="H190" s="3">
        <v>168.5215</v>
      </c>
      <c r="I190" s="3">
        <v>179.1738</v>
      </c>
      <c r="J190" s="3">
        <v>191.2722</v>
      </c>
      <c r="K190" s="3">
        <v>200.92689999999999</v>
      </c>
      <c r="L190" s="3">
        <v>191.84219999999999</v>
      </c>
      <c r="M190" s="3">
        <v>179.37360000000001</v>
      </c>
      <c r="N190" s="3">
        <v>119.5227</v>
      </c>
      <c r="O190" s="3">
        <v>121.2054</v>
      </c>
      <c r="P190" s="3">
        <v>121.6855</v>
      </c>
      <c r="Q190" s="3">
        <v>121.9349</v>
      </c>
      <c r="R190" s="3">
        <v>163.67439999999999</v>
      </c>
      <c r="S190" s="3">
        <v>168.73390000000001</v>
      </c>
      <c r="T190" s="3">
        <v>172.49799999999999</v>
      </c>
      <c r="U190" s="3">
        <v>176.74979999999999</v>
      </c>
      <c r="V190" s="3">
        <v>177.15719999999999</v>
      </c>
    </row>
    <row r="191" spans="1:22" x14ac:dyDescent="0.2">
      <c r="A191" s="1">
        <v>43748</v>
      </c>
      <c r="B191" s="3">
        <v>157.7302</v>
      </c>
      <c r="C191" s="3">
        <v>163.5172</v>
      </c>
      <c r="D191" s="3">
        <v>164.56569999999999</v>
      </c>
      <c r="E191" s="3">
        <v>161.86070000000001</v>
      </c>
      <c r="F191" s="3">
        <v>167.9289</v>
      </c>
      <c r="G191" s="3">
        <v>126.74250000000001</v>
      </c>
      <c r="H191" s="3">
        <v>168.55269999999999</v>
      </c>
      <c r="I191" s="3">
        <v>179.2261</v>
      </c>
      <c r="J191" s="3">
        <v>191.32339999999999</v>
      </c>
      <c r="K191" s="3">
        <v>200.9588</v>
      </c>
      <c r="L191" s="3">
        <v>191.85890000000001</v>
      </c>
      <c r="M191" s="3">
        <v>179.30770000000001</v>
      </c>
      <c r="N191" s="3">
        <v>119.5363</v>
      </c>
      <c r="O191" s="3">
        <v>121.2107</v>
      </c>
      <c r="P191" s="3">
        <v>121.6957</v>
      </c>
      <c r="Q191" s="3">
        <v>121.9555</v>
      </c>
      <c r="R191" s="3">
        <v>163.6968</v>
      </c>
      <c r="S191" s="3">
        <v>168.7534</v>
      </c>
      <c r="T191" s="3">
        <v>172.5249</v>
      </c>
      <c r="U191" s="3">
        <v>176.79349999999999</v>
      </c>
      <c r="V191" s="3">
        <v>177.214</v>
      </c>
    </row>
    <row r="192" spans="1:22" x14ac:dyDescent="0.2">
      <c r="A192" s="1">
        <v>43749</v>
      </c>
      <c r="B192" s="3">
        <v>157.75040000000001</v>
      </c>
      <c r="C192" s="3">
        <v>163.47819999999999</v>
      </c>
      <c r="D192" s="3">
        <v>164.43559999999999</v>
      </c>
      <c r="E192" s="3">
        <v>161.52330000000001</v>
      </c>
      <c r="F192" s="3">
        <v>167.4376</v>
      </c>
      <c r="G192" s="3">
        <v>126.75320000000001</v>
      </c>
      <c r="H192" s="3">
        <v>168.5694</v>
      </c>
      <c r="I192" s="3">
        <v>179.25210000000001</v>
      </c>
      <c r="J192" s="3">
        <v>191.35059999999999</v>
      </c>
      <c r="K192" s="3">
        <v>200.9615</v>
      </c>
      <c r="L192" s="3">
        <v>191.81950000000001</v>
      </c>
      <c r="M192" s="3">
        <v>179.29050000000001</v>
      </c>
      <c r="N192" s="3">
        <v>119.5476</v>
      </c>
      <c r="O192" s="3">
        <v>121.22280000000001</v>
      </c>
      <c r="P192" s="3">
        <v>121.70959999999999</v>
      </c>
      <c r="Q192" s="3">
        <v>121.9585</v>
      </c>
      <c r="R192" s="3">
        <v>163.71299999999999</v>
      </c>
      <c r="S192" s="3">
        <v>168.76490000000001</v>
      </c>
      <c r="T192" s="3">
        <v>172.54589999999999</v>
      </c>
      <c r="U192" s="3">
        <v>176.80770000000001</v>
      </c>
      <c r="V192" s="3">
        <v>177.24160000000001</v>
      </c>
    </row>
    <row r="193" spans="1:22" x14ac:dyDescent="0.2">
      <c r="A193" s="1">
        <v>43752</v>
      </c>
      <c r="B193" s="3">
        <v>157.7817</v>
      </c>
      <c r="C193" s="3">
        <v>163.46559999999999</v>
      </c>
      <c r="D193" s="3">
        <v>164.3965</v>
      </c>
      <c r="E193" s="3">
        <v>161.46610000000001</v>
      </c>
      <c r="F193" s="3">
        <v>166.91239999999999</v>
      </c>
      <c r="G193" s="3">
        <v>126.7886</v>
      </c>
      <c r="H193" s="3">
        <v>168.62479999999999</v>
      </c>
      <c r="I193" s="3">
        <v>179.3167</v>
      </c>
      <c r="J193" s="3">
        <v>191.39519999999999</v>
      </c>
      <c r="K193" s="3">
        <v>200.93819999999999</v>
      </c>
      <c r="L193" s="3">
        <v>191.62299999999999</v>
      </c>
      <c r="M193" s="3">
        <v>179.19</v>
      </c>
      <c r="N193" s="3">
        <v>119.5735</v>
      </c>
      <c r="O193" s="3">
        <v>121.2634</v>
      </c>
      <c r="P193" s="3">
        <v>121.7483</v>
      </c>
      <c r="Q193" s="3">
        <v>121.99509999999999</v>
      </c>
      <c r="R193" s="3">
        <v>163.76230000000001</v>
      </c>
      <c r="S193" s="3">
        <v>168.80860000000001</v>
      </c>
      <c r="T193" s="3">
        <v>172.60570000000001</v>
      </c>
      <c r="U193" s="3">
        <v>176.88059999999999</v>
      </c>
      <c r="V193" s="3">
        <v>177.30680000000001</v>
      </c>
    </row>
    <row r="194" spans="1:22" x14ac:dyDescent="0.2">
      <c r="A194" s="1">
        <v>43753</v>
      </c>
      <c r="B194" s="3">
        <v>157.77549999999999</v>
      </c>
      <c r="C194" s="3">
        <v>163.44630000000001</v>
      </c>
      <c r="D194" s="3">
        <v>164.3767</v>
      </c>
      <c r="E194" s="3">
        <v>161.3938</v>
      </c>
      <c r="F194" s="3">
        <v>166.67400000000001</v>
      </c>
      <c r="G194" s="3">
        <v>126.7923</v>
      </c>
      <c r="H194" s="3">
        <v>168.6361</v>
      </c>
      <c r="I194" s="3">
        <v>179.31960000000001</v>
      </c>
      <c r="J194" s="3">
        <v>191.39060000000001</v>
      </c>
      <c r="K194" s="3">
        <v>200.94290000000001</v>
      </c>
      <c r="L194" s="3">
        <v>191.64060000000001</v>
      </c>
      <c r="M194" s="3">
        <v>179.19569999999999</v>
      </c>
      <c r="N194" s="3">
        <v>119.5735</v>
      </c>
      <c r="O194" s="3">
        <v>121.2722</v>
      </c>
      <c r="P194" s="3">
        <v>121.7539</v>
      </c>
      <c r="Q194" s="3">
        <v>121.9973</v>
      </c>
      <c r="R194" s="3">
        <v>163.77369999999999</v>
      </c>
      <c r="S194" s="3">
        <v>168.8211</v>
      </c>
      <c r="T194" s="3">
        <v>172.62129999999999</v>
      </c>
      <c r="U194" s="3">
        <v>176.89269999999999</v>
      </c>
      <c r="V194" s="3">
        <v>177.30930000000001</v>
      </c>
    </row>
    <row r="195" spans="1:22" x14ac:dyDescent="0.2">
      <c r="A195" s="1">
        <v>43754</v>
      </c>
      <c r="B195" s="3">
        <v>157.7724</v>
      </c>
      <c r="C195" s="3">
        <v>163.49629999999999</v>
      </c>
      <c r="D195" s="3">
        <v>164.4486</v>
      </c>
      <c r="E195" s="3">
        <v>161.48050000000001</v>
      </c>
      <c r="F195" s="3">
        <v>166.81870000000001</v>
      </c>
      <c r="G195" s="3">
        <v>126.7968</v>
      </c>
      <c r="H195" s="3">
        <v>168.6567</v>
      </c>
      <c r="I195" s="3">
        <v>179.32730000000001</v>
      </c>
      <c r="J195" s="3">
        <v>191.39709999999999</v>
      </c>
      <c r="K195" s="3">
        <v>200.96870000000001</v>
      </c>
      <c r="L195" s="3">
        <v>191.63229999999999</v>
      </c>
      <c r="M195" s="3">
        <v>179.16800000000001</v>
      </c>
      <c r="N195" s="3">
        <v>119.5804</v>
      </c>
      <c r="O195" s="3">
        <v>121.2719</v>
      </c>
      <c r="P195" s="3">
        <v>121.75579999999999</v>
      </c>
      <c r="Q195" s="3">
        <v>122.00409999999999</v>
      </c>
      <c r="R195" s="3">
        <v>163.79</v>
      </c>
      <c r="S195" s="3">
        <v>168.83539999999999</v>
      </c>
      <c r="T195" s="3">
        <v>172.64570000000001</v>
      </c>
      <c r="U195" s="3">
        <v>176.9229</v>
      </c>
      <c r="V195" s="3">
        <v>177.316</v>
      </c>
    </row>
    <row r="196" spans="1:22" x14ac:dyDescent="0.2">
      <c r="A196" s="1">
        <v>43755</v>
      </c>
      <c r="B196" s="3">
        <v>157.77879999999999</v>
      </c>
      <c r="C196" s="3">
        <v>163.52019999999999</v>
      </c>
      <c r="D196" s="3">
        <v>164.5069</v>
      </c>
      <c r="E196" s="3">
        <v>161.55760000000001</v>
      </c>
      <c r="F196" s="3">
        <v>166.92590000000001</v>
      </c>
      <c r="G196" s="3">
        <v>126.8073</v>
      </c>
      <c r="H196" s="3">
        <v>168.67490000000001</v>
      </c>
      <c r="I196" s="3">
        <v>179.34119999999999</v>
      </c>
      <c r="J196" s="3">
        <v>191.41659999999999</v>
      </c>
      <c r="K196" s="3">
        <v>200.9991</v>
      </c>
      <c r="L196" s="3">
        <v>191.59309999999999</v>
      </c>
      <c r="M196" s="3">
        <v>179.1343</v>
      </c>
      <c r="N196" s="3">
        <v>119.58929999999999</v>
      </c>
      <c r="O196" s="3">
        <v>121.28319999999999</v>
      </c>
      <c r="P196" s="3">
        <v>121.76349999999999</v>
      </c>
      <c r="Q196" s="3">
        <v>122.01690000000001</v>
      </c>
      <c r="R196" s="3">
        <v>163.803</v>
      </c>
      <c r="S196" s="3">
        <v>168.84530000000001</v>
      </c>
      <c r="T196" s="3">
        <v>172.6686</v>
      </c>
      <c r="U196" s="3">
        <v>176.9572</v>
      </c>
      <c r="V196" s="3">
        <v>177.3297</v>
      </c>
    </row>
    <row r="197" spans="1:22" x14ac:dyDescent="0.2">
      <c r="A197" s="1">
        <v>43756</v>
      </c>
      <c r="B197" s="3">
        <v>157.79669999999999</v>
      </c>
      <c r="C197" s="3">
        <v>163.53729999999999</v>
      </c>
      <c r="D197" s="3">
        <v>164.48400000000001</v>
      </c>
      <c r="E197" s="3">
        <v>161.39590000000001</v>
      </c>
      <c r="F197" s="3">
        <v>166.0155</v>
      </c>
      <c r="G197" s="3">
        <v>126.8151</v>
      </c>
      <c r="H197" s="3">
        <v>168.6927</v>
      </c>
      <c r="I197" s="3">
        <v>179.3647</v>
      </c>
      <c r="J197" s="3">
        <v>191.43129999999999</v>
      </c>
      <c r="K197" s="3">
        <v>201.02860000000001</v>
      </c>
      <c r="L197" s="3">
        <v>191.69200000000001</v>
      </c>
      <c r="M197" s="3">
        <v>179.25190000000001</v>
      </c>
      <c r="N197" s="3">
        <v>119.5994</v>
      </c>
      <c r="O197" s="3">
        <v>121.2902</v>
      </c>
      <c r="P197" s="3">
        <v>121.77379999999999</v>
      </c>
      <c r="Q197" s="3">
        <v>122.01739999999999</v>
      </c>
      <c r="R197" s="3">
        <v>163.8185</v>
      </c>
      <c r="S197" s="3">
        <v>168.85820000000001</v>
      </c>
      <c r="T197" s="3">
        <v>172.69139999999999</v>
      </c>
      <c r="U197" s="3">
        <v>176.99690000000001</v>
      </c>
      <c r="V197" s="3">
        <v>177.35040000000001</v>
      </c>
    </row>
    <row r="198" spans="1:22" x14ac:dyDescent="0.2">
      <c r="A198" s="1">
        <v>43759</v>
      </c>
      <c r="B198" s="3">
        <v>157.8081</v>
      </c>
      <c r="C198" s="3">
        <v>163.46889999999999</v>
      </c>
      <c r="D198" s="3">
        <v>164.28299999999999</v>
      </c>
      <c r="E198" s="3">
        <v>161.06059999999999</v>
      </c>
      <c r="F198" s="3">
        <v>165.34569999999999</v>
      </c>
      <c r="G198" s="3">
        <v>126.8468</v>
      </c>
      <c r="H198" s="3">
        <v>168.73849999999999</v>
      </c>
      <c r="I198" s="3">
        <v>179.38130000000001</v>
      </c>
      <c r="J198" s="3">
        <v>191.477</v>
      </c>
      <c r="K198" s="3">
        <v>201.06890000000001</v>
      </c>
      <c r="L198" s="3">
        <v>191.59360000000001</v>
      </c>
      <c r="M198" s="3">
        <v>179.1516</v>
      </c>
      <c r="N198" s="3">
        <v>119.6223</v>
      </c>
      <c r="O198" s="3">
        <v>121.3242</v>
      </c>
      <c r="P198" s="3">
        <v>121.8062</v>
      </c>
      <c r="Q198" s="3">
        <v>122.0547</v>
      </c>
      <c r="R198" s="3">
        <v>163.8561</v>
      </c>
      <c r="S198" s="3">
        <v>168.91120000000001</v>
      </c>
      <c r="T198" s="3">
        <v>172.73920000000001</v>
      </c>
      <c r="U198" s="3">
        <v>177.03030000000001</v>
      </c>
      <c r="V198" s="3">
        <v>177.38890000000001</v>
      </c>
    </row>
    <row r="199" spans="1:22" x14ac:dyDescent="0.2">
      <c r="A199" s="1">
        <v>43760</v>
      </c>
      <c r="B199" s="3">
        <v>157.79300000000001</v>
      </c>
      <c r="C199" s="3">
        <v>163.41759999999999</v>
      </c>
      <c r="D199" s="3">
        <v>164.23920000000001</v>
      </c>
      <c r="E199" s="3">
        <v>161.09979999999999</v>
      </c>
      <c r="F199" s="3">
        <v>165.19139999999999</v>
      </c>
      <c r="G199" s="3">
        <v>126.8524</v>
      </c>
      <c r="H199" s="3">
        <v>168.73220000000001</v>
      </c>
      <c r="I199" s="3">
        <v>179.36859999999999</v>
      </c>
      <c r="J199" s="3">
        <v>191.46250000000001</v>
      </c>
      <c r="K199" s="3">
        <v>201.0402</v>
      </c>
      <c r="L199" s="3">
        <v>191.46789999999999</v>
      </c>
      <c r="M199" s="3">
        <v>179.0428</v>
      </c>
      <c r="N199" s="3">
        <v>119.62569999999999</v>
      </c>
      <c r="O199" s="3">
        <v>121.32129999999999</v>
      </c>
      <c r="P199" s="3">
        <v>121.8129</v>
      </c>
      <c r="Q199" s="3">
        <v>122.0705</v>
      </c>
      <c r="R199" s="3">
        <v>163.87119999999999</v>
      </c>
      <c r="S199" s="3">
        <v>168.9254</v>
      </c>
      <c r="T199" s="3">
        <v>172.75059999999999</v>
      </c>
      <c r="U199" s="3">
        <v>177.02940000000001</v>
      </c>
      <c r="V199" s="3">
        <v>177.36680000000001</v>
      </c>
    </row>
    <row r="200" spans="1:22" x14ac:dyDescent="0.2">
      <c r="A200" s="1">
        <v>43761</v>
      </c>
      <c r="B200" s="3">
        <v>157.79499999999999</v>
      </c>
      <c r="C200" s="3">
        <v>163.39609999999999</v>
      </c>
      <c r="D200" s="3">
        <v>164.28190000000001</v>
      </c>
      <c r="E200" s="3">
        <v>161.06559999999999</v>
      </c>
      <c r="F200" s="3">
        <v>165.53710000000001</v>
      </c>
      <c r="G200" s="3">
        <v>126.8574</v>
      </c>
      <c r="H200" s="3">
        <v>168.7432</v>
      </c>
      <c r="I200" s="3">
        <v>179.37639999999999</v>
      </c>
      <c r="J200" s="3">
        <v>191.45660000000001</v>
      </c>
      <c r="K200" s="3">
        <v>200.99879999999999</v>
      </c>
      <c r="L200" s="3">
        <v>191.33109999999999</v>
      </c>
      <c r="M200" s="3">
        <v>178.92910000000001</v>
      </c>
      <c r="N200" s="3">
        <v>119.63509999999999</v>
      </c>
      <c r="O200" s="3">
        <v>121.3207</v>
      </c>
      <c r="P200" s="3">
        <v>121.81610000000001</v>
      </c>
      <c r="Q200" s="3">
        <v>122.07389999999999</v>
      </c>
      <c r="R200" s="3">
        <v>163.88550000000001</v>
      </c>
      <c r="S200" s="3">
        <v>168.93170000000001</v>
      </c>
      <c r="T200" s="3">
        <v>172.76419999999999</v>
      </c>
      <c r="U200" s="3">
        <v>177.0436</v>
      </c>
      <c r="V200" s="3">
        <v>177.376</v>
      </c>
    </row>
    <row r="201" spans="1:22" x14ac:dyDescent="0.2">
      <c r="A201" s="1">
        <v>43762</v>
      </c>
      <c r="B201" s="3">
        <v>157.82830000000001</v>
      </c>
      <c r="C201" s="3">
        <v>163.45060000000001</v>
      </c>
      <c r="D201" s="3">
        <v>164.31880000000001</v>
      </c>
      <c r="E201" s="3">
        <v>161.15190000000001</v>
      </c>
      <c r="F201" s="3">
        <v>165.5324</v>
      </c>
      <c r="G201" s="3">
        <v>126.8674</v>
      </c>
      <c r="H201" s="3">
        <v>168.6721</v>
      </c>
      <c r="I201" s="3">
        <v>179.3426</v>
      </c>
      <c r="J201" s="3">
        <v>191.4169</v>
      </c>
      <c r="K201" s="3">
        <v>200.88310000000001</v>
      </c>
      <c r="L201" s="3">
        <v>191.2542</v>
      </c>
      <c r="M201" s="3">
        <v>178.881</v>
      </c>
      <c r="N201" s="3">
        <v>119.6486</v>
      </c>
      <c r="O201" s="3">
        <v>121.3365</v>
      </c>
      <c r="P201" s="3">
        <v>121.8201</v>
      </c>
      <c r="Q201" s="3">
        <v>122.0754</v>
      </c>
      <c r="R201" s="3">
        <v>163.73939999999999</v>
      </c>
      <c r="S201" s="3">
        <v>168.8879</v>
      </c>
      <c r="T201" s="3">
        <v>172.77809999999999</v>
      </c>
      <c r="U201" s="3">
        <v>177.06379999999999</v>
      </c>
      <c r="V201" s="3">
        <v>177.35560000000001</v>
      </c>
    </row>
    <row r="202" spans="1:22" x14ac:dyDescent="0.2">
      <c r="A202" s="1">
        <v>43763</v>
      </c>
      <c r="B202" s="3">
        <v>157.84229999999999</v>
      </c>
      <c r="C202" s="3">
        <v>163.47819999999999</v>
      </c>
      <c r="D202" s="3">
        <v>164.30940000000001</v>
      </c>
      <c r="E202" s="3">
        <v>161.00980000000001</v>
      </c>
      <c r="F202" s="3">
        <v>165.18350000000001</v>
      </c>
      <c r="G202" s="3">
        <v>126.8798</v>
      </c>
      <c r="H202" s="3">
        <v>168.68870000000001</v>
      </c>
      <c r="I202" s="3">
        <v>179.3425</v>
      </c>
      <c r="J202" s="3">
        <v>191.41849999999999</v>
      </c>
      <c r="K202" s="3">
        <v>200.8783</v>
      </c>
      <c r="L202" s="3">
        <v>191.14660000000001</v>
      </c>
      <c r="M202" s="3">
        <v>178.82409999999999</v>
      </c>
      <c r="N202" s="3">
        <v>119.65860000000001</v>
      </c>
      <c r="O202" s="3">
        <v>121.3503</v>
      </c>
      <c r="P202" s="3">
        <v>121.8372</v>
      </c>
      <c r="Q202" s="3">
        <v>122.08329999999999</v>
      </c>
      <c r="R202" s="3">
        <v>163.7629</v>
      </c>
      <c r="S202" s="3">
        <v>168.90790000000001</v>
      </c>
      <c r="T202" s="3">
        <v>172.79159999999999</v>
      </c>
      <c r="U202" s="3">
        <v>177.07089999999999</v>
      </c>
      <c r="V202" s="3">
        <v>177.3442</v>
      </c>
    </row>
    <row r="203" spans="1:22" x14ac:dyDescent="0.2">
      <c r="A203" s="1">
        <v>43766</v>
      </c>
      <c r="B203" s="3">
        <v>157.8723</v>
      </c>
      <c r="C203" s="3">
        <v>163.29730000000001</v>
      </c>
      <c r="D203" s="3">
        <v>163.97980000000001</v>
      </c>
      <c r="E203" s="3">
        <v>160.511</v>
      </c>
      <c r="F203" s="3">
        <v>164.233</v>
      </c>
      <c r="G203" s="3">
        <v>126.9127</v>
      </c>
      <c r="H203" s="3">
        <v>168.73310000000001</v>
      </c>
      <c r="I203" s="3">
        <v>179.376</v>
      </c>
      <c r="J203" s="3">
        <v>191.44049999999999</v>
      </c>
      <c r="K203" s="3">
        <v>200.88550000000001</v>
      </c>
      <c r="L203" s="3">
        <v>191.06979999999999</v>
      </c>
      <c r="M203" s="3">
        <v>178.76519999999999</v>
      </c>
      <c r="N203" s="3">
        <v>119.6889</v>
      </c>
      <c r="O203" s="3">
        <v>121.3831</v>
      </c>
      <c r="P203" s="3">
        <v>121.8723</v>
      </c>
      <c r="Q203" s="3">
        <v>122.1112</v>
      </c>
      <c r="R203" s="3">
        <v>163.80850000000001</v>
      </c>
      <c r="S203" s="3">
        <v>168.95099999999999</v>
      </c>
      <c r="T203" s="3">
        <v>172.8347</v>
      </c>
      <c r="U203" s="3">
        <v>177.10380000000001</v>
      </c>
      <c r="V203" s="3">
        <v>177.3759</v>
      </c>
    </row>
    <row r="204" spans="1:22" x14ac:dyDescent="0.2">
      <c r="A204" s="1">
        <v>43767</v>
      </c>
      <c r="B204" s="3">
        <v>157.8192</v>
      </c>
      <c r="C204" s="3">
        <v>163.16630000000001</v>
      </c>
      <c r="D204" s="3">
        <v>163.84899999999999</v>
      </c>
      <c r="E204" s="3">
        <v>160.40459999999999</v>
      </c>
      <c r="F204" s="3">
        <v>164.24510000000001</v>
      </c>
      <c r="G204" s="3">
        <v>126.9194</v>
      </c>
      <c r="H204" s="3">
        <v>168.7347</v>
      </c>
      <c r="I204" s="3">
        <v>179.3383</v>
      </c>
      <c r="J204" s="3">
        <v>191.32859999999999</v>
      </c>
      <c r="K204" s="3">
        <v>200.84139999999999</v>
      </c>
      <c r="L204" s="3">
        <v>191.03200000000001</v>
      </c>
      <c r="M204" s="3">
        <v>178.74350000000001</v>
      </c>
      <c r="N204" s="3">
        <v>119.6966</v>
      </c>
      <c r="O204" s="3">
        <v>121.3899</v>
      </c>
      <c r="P204" s="3">
        <v>121.8819</v>
      </c>
      <c r="Q204" s="3">
        <v>122.1116</v>
      </c>
      <c r="R204" s="3">
        <v>163.8235</v>
      </c>
      <c r="S204" s="3">
        <v>168.9598</v>
      </c>
      <c r="T204" s="3">
        <v>172.83879999999999</v>
      </c>
      <c r="U204" s="3">
        <v>177.1003</v>
      </c>
      <c r="V204" s="3">
        <v>177.32830000000001</v>
      </c>
    </row>
    <row r="205" spans="1:22" x14ac:dyDescent="0.2">
      <c r="A205" s="1">
        <v>43768</v>
      </c>
      <c r="B205" s="3">
        <v>157.65809999999999</v>
      </c>
      <c r="C205" s="3">
        <v>162.8349</v>
      </c>
      <c r="D205" s="3">
        <v>163.6189</v>
      </c>
      <c r="E205" s="3">
        <v>160.07730000000001</v>
      </c>
      <c r="F205" s="3">
        <v>163.8253</v>
      </c>
      <c r="G205" s="3">
        <v>126.9164</v>
      </c>
      <c r="H205" s="3">
        <v>168.7432</v>
      </c>
      <c r="I205" s="3">
        <v>179.25640000000001</v>
      </c>
      <c r="J205" s="3">
        <v>191.20509999999999</v>
      </c>
      <c r="K205" s="3">
        <v>200.7148</v>
      </c>
      <c r="L205" s="3">
        <v>190.79740000000001</v>
      </c>
      <c r="M205" s="3">
        <v>178.57509999999999</v>
      </c>
      <c r="N205" s="3">
        <v>119.70350000000001</v>
      </c>
      <c r="O205" s="3">
        <v>121.3942</v>
      </c>
      <c r="P205" s="3">
        <v>121.87439999999999</v>
      </c>
      <c r="Q205" s="3">
        <v>122.0885</v>
      </c>
      <c r="R205" s="3">
        <v>163.83580000000001</v>
      </c>
      <c r="S205" s="3">
        <v>168.97370000000001</v>
      </c>
      <c r="T205" s="3">
        <v>172.85120000000001</v>
      </c>
      <c r="U205" s="3">
        <v>177.10220000000001</v>
      </c>
      <c r="V205" s="3">
        <v>177.2458</v>
      </c>
    </row>
    <row r="206" spans="1:22" x14ac:dyDescent="0.2">
      <c r="A206" s="1">
        <v>43769</v>
      </c>
      <c r="B206" s="3">
        <v>157.6259</v>
      </c>
      <c r="C206" s="3">
        <v>162.89320000000001</v>
      </c>
      <c r="D206" s="3">
        <v>163.84</v>
      </c>
      <c r="E206" s="3">
        <v>160.44110000000001</v>
      </c>
      <c r="F206" s="3">
        <v>164.298</v>
      </c>
      <c r="G206" s="3">
        <v>126.9162</v>
      </c>
      <c r="H206" s="3">
        <v>168.74080000000001</v>
      </c>
      <c r="I206" s="3">
        <v>179.2004</v>
      </c>
      <c r="J206" s="3">
        <v>191.0667</v>
      </c>
      <c r="K206" s="3">
        <v>200.54179999999999</v>
      </c>
      <c r="L206" s="3">
        <v>190.53720000000001</v>
      </c>
      <c r="M206" s="3">
        <v>178.38079999999999</v>
      </c>
      <c r="N206" s="3">
        <v>119.7128</v>
      </c>
      <c r="O206" s="3">
        <v>121.39790000000001</v>
      </c>
      <c r="P206" s="3">
        <v>121.86409999999999</v>
      </c>
      <c r="Q206" s="3">
        <v>122.07850000000001</v>
      </c>
      <c r="R206" s="3">
        <v>163.85149999999999</v>
      </c>
      <c r="S206" s="3">
        <v>168.97139999999999</v>
      </c>
      <c r="T206" s="3">
        <v>172.8382</v>
      </c>
      <c r="U206" s="3">
        <v>177.0778</v>
      </c>
      <c r="V206" s="3">
        <v>177.18600000000001</v>
      </c>
    </row>
    <row r="207" spans="1:22" x14ac:dyDescent="0.2">
      <c r="A207" s="1">
        <v>43770</v>
      </c>
      <c r="B207" s="3">
        <v>157.67060000000001</v>
      </c>
      <c r="C207" s="3">
        <v>162.97909999999999</v>
      </c>
      <c r="D207" s="3">
        <v>163.9675</v>
      </c>
      <c r="E207" s="3">
        <v>160.5659</v>
      </c>
      <c r="F207" s="3">
        <v>164.77709999999999</v>
      </c>
      <c r="G207" s="3">
        <v>126.9251</v>
      </c>
      <c r="H207" s="3">
        <v>168.74950000000001</v>
      </c>
      <c r="I207" s="3">
        <v>179.2079</v>
      </c>
      <c r="J207" s="3">
        <v>191.1354</v>
      </c>
      <c r="K207" s="3">
        <v>200.6327</v>
      </c>
      <c r="L207" s="3">
        <v>190.64</v>
      </c>
      <c r="M207" s="3">
        <v>178.4982</v>
      </c>
      <c r="N207" s="3">
        <v>119.72790000000001</v>
      </c>
      <c r="O207" s="3">
        <v>121.4024</v>
      </c>
      <c r="P207" s="3">
        <v>121.86109999999999</v>
      </c>
      <c r="Q207" s="3">
        <v>122.092</v>
      </c>
      <c r="R207" s="3">
        <v>163.86439999999999</v>
      </c>
      <c r="S207" s="3">
        <v>168.9838</v>
      </c>
      <c r="T207" s="3">
        <v>172.84460000000001</v>
      </c>
      <c r="U207" s="3">
        <v>177.07839999999999</v>
      </c>
      <c r="V207" s="3">
        <v>177.18629999999999</v>
      </c>
    </row>
    <row r="208" spans="1:22" x14ac:dyDescent="0.2">
      <c r="A208" s="1">
        <v>43773</v>
      </c>
      <c r="B208" s="3">
        <v>157.69540000000001</v>
      </c>
      <c r="C208" s="3">
        <v>162.96530000000001</v>
      </c>
      <c r="D208" s="3">
        <v>163.85419999999999</v>
      </c>
      <c r="E208" s="3">
        <v>160.43950000000001</v>
      </c>
      <c r="F208" s="3">
        <v>164.60509999999999</v>
      </c>
      <c r="G208" s="3">
        <v>126.9592</v>
      </c>
      <c r="H208" s="3">
        <v>168.79560000000001</v>
      </c>
      <c r="I208" s="3">
        <v>179.2465</v>
      </c>
      <c r="J208" s="3">
        <v>191.17869999999999</v>
      </c>
      <c r="K208" s="3">
        <v>200.75640000000001</v>
      </c>
      <c r="L208" s="3">
        <v>190.8143</v>
      </c>
      <c r="M208" s="3">
        <v>178.65860000000001</v>
      </c>
      <c r="N208" s="3">
        <v>119.761</v>
      </c>
      <c r="O208" s="3">
        <v>121.4323</v>
      </c>
      <c r="P208" s="3">
        <v>121.8969</v>
      </c>
      <c r="Q208" s="3">
        <v>122.123</v>
      </c>
      <c r="R208" s="3">
        <v>163.91290000000001</v>
      </c>
      <c r="S208" s="3">
        <v>169.01949999999999</v>
      </c>
      <c r="T208" s="3">
        <v>172.887</v>
      </c>
      <c r="U208" s="3">
        <v>177.12270000000001</v>
      </c>
      <c r="V208" s="3">
        <v>177.23670000000001</v>
      </c>
    </row>
    <row r="209" spans="1:22" x14ac:dyDescent="0.2">
      <c r="A209" s="1">
        <v>43774</v>
      </c>
      <c r="B209" s="3">
        <v>157.74979999999999</v>
      </c>
      <c r="C209" s="3">
        <v>163.16540000000001</v>
      </c>
      <c r="D209" s="3">
        <v>164.0986</v>
      </c>
      <c r="E209" s="3">
        <v>160.95670000000001</v>
      </c>
      <c r="F209" s="3">
        <v>165.61099999999999</v>
      </c>
      <c r="G209" s="3">
        <v>126.9682</v>
      </c>
      <c r="H209" s="3">
        <v>168.809</v>
      </c>
      <c r="I209" s="3">
        <v>179.255</v>
      </c>
      <c r="J209" s="3">
        <v>191.21279999999999</v>
      </c>
      <c r="K209" s="3">
        <v>200.81950000000001</v>
      </c>
      <c r="L209" s="3">
        <v>190.91980000000001</v>
      </c>
      <c r="M209" s="3">
        <v>178.73670000000001</v>
      </c>
      <c r="N209" s="3">
        <v>119.7722</v>
      </c>
      <c r="O209" s="3">
        <v>121.4341</v>
      </c>
      <c r="P209" s="3">
        <v>121.9051</v>
      </c>
      <c r="Q209" s="3">
        <v>122.1345</v>
      </c>
      <c r="R209" s="3">
        <v>163.9272</v>
      </c>
      <c r="S209" s="3">
        <v>169.02699999999999</v>
      </c>
      <c r="T209" s="3">
        <v>172.90860000000001</v>
      </c>
      <c r="U209" s="3">
        <v>177.13910000000001</v>
      </c>
      <c r="V209" s="3">
        <v>177.2389</v>
      </c>
    </row>
    <row r="210" spans="1:22" x14ac:dyDescent="0.2">
      <c r="A210" s="1">
        <v>43775</v>
      </c>
      <c r="B210" s="3">
        <v>157.80109999999999</v>
      </c>
      <c r="C210" s="3">
        <v>163.28870000000001</v>
      </c>
      <c r="D210" s="3">
        <v>164.2234</v>
      </c>
      <c r="E210" s="3">
        <v>160.99449999999999</v>
      </c>
      <c r="F210" s="3">
        <v>165.82069999999999</v>
      </c>
      <c r="G210" s="3">
        <v>126.9795</v>
      </c>
      <c r="H210" s="3">
        <v>168.82140000000001</v>
      </c>
      <c r="I210" s="3">
        <v>179.32089999999999</v>
      </c>
      <c r="J210" s="3">
        <v>191.31630000000001</v>
      </c>
      <c r="K210" s="3">
        <v>200.98990000000001</v>
      </c>
      <c r="L210" s="3">
        <v>191.15969999999999</v>
      </c>
      <c r="M210" s="3">
        <v>178.9248</v>
      </c>
      <c r="N210" s="3">
        <v>119.7846</v>
      </c>
      <c r="O210" s="3">
        <v>121.44750000000001</v>
      </c>
      <c r="P210" s="3">
        <v>121.91289999999999</v>
      </c>
      <c r="Q210" s="3">
        <v>122.1426</v>
      </c>
      <c r="R210" s="3">
        <v>163.94390000000001</v>
      </c>
      <c r="S210" s="3">
        <v>169.03710000000001</v>
      </c>
      <c r="T210" s="3">
        <v>172.9203</v>
      </c>
      <c r="U210" s="3">
        <v>177.1516</v>
      </c>
      <c r="V210" s="3">
        <v>177.31120000000001</v>
      </c>
    </row>
    <row r="211" spans="1:22" x14ac:dyDescent="0.2">
      <c r="A211" s="1">
        <v>43776</v>
      </c>
      <c r="B211" s="3">
        <v>157.79929999999999</v>
      </c>
      <c r="C211" s="3">
        <v>163.2859</v>
      </c>
      <c r="D211" s="3">
        <v>164.27160000000001</v>
      </c>
      <c r="E211" s="3">
        <v>160.86510000000001</v>
      </c>
      <c r="F211" s="3">
        <v>165.352</v>
      </c>
      <c r="G211" s="3">
        <v>126.9854</v>
      </c>
      <c r="H211" s="3">
        <v>168.83840000000001</v>
      </c>
      <c r="I211" s="3">
        <v>179.37</v>
      </c>
      <c r="J211" s="3">
        <v>191.42179999999999</v>
      </c>
      <c r="K211" s="3">
        <v>201.09219999999999</v>
      </c>
      <c r="L211" s="3">
        <v>191.26730000000001</v>
      </c>
      <c r="M211" s="3">
        <v>179.054</v>
      </c>
      <c r="N211" s="3">
        <v>119.7938</v>
      </c>
      <c r="O211" s="3">
        <v>121.45610000000001</v>
      </c>
      <c r="P211" s="3">
        <v>121.9173</v>
      </c>
      <c r="Q211" s="3">
        <v>122.1397</v>
      </c>
      <c r="R211" s="3">
        <v>163.95009999999999</v>
      </c>
      <c r="S211" s="3">
        <v>169.05410000000001</v>
      </c>
      <c r="T211" s="3">
        <v>172.9444</v>
      </c>
      <c r="U211" s="3">
        <v>177.18379999999999</v>
      </c>
      <c r="V211" s="3">
        <v>177.3683</v>
      </c>
    </row>
    <row r="212" spans="1:22" x14ac:dyDescent="0.2">
      <c r="A212" s="1">
        <v>43777</v>
      </c>
      <c r="B212" s="3">
        <v>157.80879999999999</v>
      </c>
      <c r="C212" s="3">
        <v>163.2936</v>
      </c>
      <c r="D212" s="3">
        <v>164.2543</v>
      </c>
      <c r="E212" s="3">
        <v>160.88570000000001</v>
      </c>
      <c r="F212" s="3">
        <v>165.3612</v>
      </c>
      <c r="G212" s="3">
        <v>126.9965</v>
      </c>
      <c r="H212" s="3">
        <v>168.85650000000001</v>
      </c>
      <c r="I212" s="3">
        <v>179.41239999999999</v>
      </c>
      <c r="J212" s="3">
        <v>191.47389999999999</v>
      </c>
      <c r="K212" s="3">
        <v>201.1968</v>
      </c>
      <c r="L212" s="3">
        <v>191.46969999999999</v>
      </c>
      <c r="M212" s="3">
        <v>179.24510000000001</v>
      </c>
      <c r="N212" s="3">
        <v>119.8052</v>
      </c>
      <c r="O212" s="3">
        <v>121.46040000000001</v>
      </c>
      <c r="P212" s="3">
        <v>121.932</v>
      </c>
      <c r="Q212" s="3">
        <v>122.152</v>
      </c>
      <c r="R212" s="3">
        <v>163.97399999999999</v>
      </c>
      <c r="S212" s="3">
        <v>169.07</v>
      </c>
      <c r="T212" s="3">
        <v>172.96270000000001</v>
      </c>
      <c r="U212" s="3">
        <v>177.2123</v>
      </c>
      <c r="V212" s="3">
        <v>177.41220000000001</v>
      </c>
    </row>
    <row r="213" spans="1:22" x14ac:dyDescent="0.2">
      <c r="A213" s="1">
        <v>43780</v>
      </c>
      <c r="B213" s="3">
        <v>157.84219999999999</v>
      </c>
      <c r="C213" s="3">
        <v>163.42789999999999</v>
      </c>
      <c r="D213" s="3">
        <v>164.44110000000001</v>
      </c>
      <c r="E213" s="3">
        <v>161.16909999999999</v>
      </c>
      <c r="F213" s="3">
        <v>165.65309999999999</v>
      </c>
      <c r="G213" s="3">
        <v>127.023</v>
      </c>
      <c r="H213" s="3">
        <v>168.90469999999999</v>
      </c>
      <c r="I213" s="3">
        <v>179.47720000000001</v>
      </c>
      <c r="J213" s="3">
        <v>191.57599999999999</v>
      </c>
      <c r="K213" s="3">
        <v>201.36170000000001</v>
      </c>
      <c r="L213" s="3">
        <v>191.63829999999999</v>
      </c>
      <c r="M213" s="3">
        <v>179.33279999999999</v>
      </c>
      <c r="N213" s="3">
        <v>119.8351</v>
      </c>
      <c r="O213" s="3">
        <v>121.4893</v>
      </c>
      <c r="P213" s="3">
        <v>121.9507</v>
      </c>
      <c r="Q213" s="3">
        <v>122.1713</v>
      </c>
      <c r="R213" s="3">
        <v>164.02029999999999</v>
      </c>
      <c r="S213" s="3">
        <v>169.11259999999999</v>
      </c>
      <c r="T213" s="3">
        <v>173.00309999999999</v>
      </c>
      <c r="U213" s="3">
        <v>177.2619</v>
      </c>
      <c r="V213" s="3">
        <v>177.48910000000001</v>
      </c>
    </row>
    <row r="214" spans="1:22" x14ac:dyDescent="0.2">
      <c r="A214" s="1">
        <v>43781</v>
      </c>
      <c r="B214" s="3">
        <v>157.86660000000001</v>
      </c>
      <c r="C214" s="3">
        <v>163.42570000000001</v>
      </c>
      <c r="D214" s="3">
        <v>164.5763</v>
      </c>
      <c r="E214" s="3">
        <v>161.16999999999999</v>
      </c>
      <c r="F214" s="3">
        <v>165.8314</v>
      </c>
      <c r="G214" s="3">
        <v>127.0296</v>
      </c>
      <c r="H214" s="3">
        <v>168.93860000000001</v>
      </c>
      <c r="I214" s="3">
        <v>179.53360000000001</v>
      </c>
      <c r="J214" s="3">
        <v>191.6585</v>
      </c>
      <c r="K214" s="3">
        <v>201.4426</v>
      </c>
      <c r="L214" s="3">
        <v>191.7122</v>
      </c>
      <c r="M214" s="3">
        <v>179.39269999999999</v>
      </c>
      <c r="N214" s="3">
        <v>119.8357</v>
      </c>
      <c r="O214" s="3">
        <v>121.49460000000001</v>
      </c>
      <c r="P214" s="3">
        <v>121.9627</v>
      </c>
      <c r="Q214" s="3">
        <v>122.1825</v>
      </c>
      <c r="R214" s="3">
        <v>164.03530000000001</v>
      </c>
      <c r="S214" s="3">
        <v>169.13149999999999</v>
      </c>
      <c r="T214" s="3">
        <v>173.0248</v>
      </c>
      <c r="U214" s="3">
        <v>177.2861</v>
      </c>
      <c r="V214" s="3">
        <v>177.5539</v>
      </c>
    </row>
    <row r="215" spans="1:22" x14ac:dyDescent="0.2">
      <c r="A215" s="1">
        <v>43782</v>
      </c>
      <c r="B215" s="3">
        <v>157.88</v>
      </c>
      <c r="C215" s="3">
        <v>163.4923</v>
      </c>
      <c r="D215" s="3">
        <v>164.5941</v>
      </c>
      <c r="E215" s="3">
        <v>161.38679999999999</v>
      </c>
      <c r="F215" s="3">
        <v>166.12639999999999</v>
      </c>
      <c r="G215" s="3">
        <v>127.02760000000001</v>
      </c>
      <c r="H215" s="3">
        <v>168.9522</v>
      </c>
      <c r="I215" s="3">
        <v>179.559</v>
      </c>
      <c r="J215" s="3">
        <v>191.72219999999999</v>
      </c>
      <c r="K215" s="3">
        <v>201.4948</v>
      </c>
      <c r="L215" s="3">
        <v>191.76560000000001</v>
      </c>
      <c r="M215" s="3">
        <v>179.4478</v>
      </c>
      <c r="N215" s="3">
        <v>119.84059999999999</v>
      </c>
      <c r="O215" s="3">
        <v>121.4958</v>
      </c>
      <c r="P215" s="3">
        <v>121.95180000000001</v>
      </c>
      <c r="Q215" s="3">
        <v>122.1751</v>
      </c>
      <c r="R215" s="3">
        <v>164.04910000000001</v>
      </c>
      <c r="S215" s="3">
        <v>169.14510000000001</v>
      </c>
      <c r="T215" s="3">
        <v>173.03909999999999</v>
      </c>
      <c r="U215" s="3">
        <v>177.31</v>
      </c>
      <c r="V215" s="3">
        <v>177.58920000000001</v>
      </c>
    </row>
    <row r="216" spans="1:22" x14ac:dyDescent="0.2">
      <c r="A216" s="1">
        <v>43783</v>
      </c>
      <c r="B216" s="3">
        <v>157.8828</v>
      </c>
      <c r="C216" s="3">
        <v>163.52199999999999</v>
      </c>
      <c r="D216" s="3">
        <v>164.61250000000001</v>
      </c>
      <c r="E216" s="3">
        <v>161.3383</v>
      </c>
      <c r="F216" s="3">
        <v>165.7475</v>
      </c>
      <c r="G216" s="3">
        <v>127.0371</v>
      </c>
      <c r="H216" s="3">
        <v>168.9599</v>
      </c>
      <c r="I216" s="3">
        <v>179.59450000000001</v>
      </c>
      <c r="J216" s="3">
        <v>191.78469999999999</v>
      </c>
      <c r="K216" s="3">
        <v>201.55840000000001</v>
      </c>
      <c r="L216" s="3">
        <v>191.81649999999999</v>
      </c>
      <c r="M216" s="3">
        <v>179.48650000000001</v>
      </c>
      <c r="N216" s="3">
        <v>119.8497</v>
      </c>
      <c r="O216" s="3">
        <v>121.5065</v>
      </c>
      <c r="P216" s="3">
        <v>121.9581</v>
      </c>
      <c r="Q216" s="3">
        <v>122.18470000000001</v>
      </c>
      <c r="R216" s="3">
        <v>164.06450000000001</v>
      </c>
      <c r="S216" s="3">
        <v>169.15819999999999</v>
      </c>
      <c r="T216" s="3">
        <v>173.04329999999999</v>
      </c>
      <c r="U216" s="3">
        <v>177.31190000000001</v>
      </c>
      <c r="V216" s="3">
        <v>177.6275</v>
      </c>
    </row>
    <row r="217" spans="1:22" x14ac:dyDescent="0.2">
      <c r="A217" s="1">
        <v>43784</v>
      </c>
      <c r="B217" s="3">
        <v>157.8939</v>
      </c>
      <c r="C217" s="3">
        <v>163.58529999999999</v>
      </c>
      <c r="D217" s="3">
        <v>164.74610000000001</v>
      </c>
      <c r="E217" s="3">
        <v>161.56360000000001</v>
      </c>
      <c r="F217" s="3">
        <v>166.2424</v>
      </c>
      <c r="G217" s="3">
        <v>127.0339</v>
      </c>
      <c r="H217" s="3">
        <v>168.9624</v>
      </c>
      <c r="I217" s="3">
        <v>179.61789999999999</v>
      </c>
      <c r="J217" s="3">
        <v>191.83320000000001</v>
      </c>
      <c r="K217" s="3">
        <v>201.62569999999999</v>
      </c>
      <c r="L217" s="3">
        <v>191.84729999999999</v>
      </c>
      <c r="M217" s="3">
        <v>179.50470000000001</v>
      </c>
      <c r="N217" s="3">
        <v>119.85129999999999</v>
      </c>
      <c r="O217" s="3">
        <v>121.50530000000001</v>
      </c>
      <c r="P217" s="3">
        <v>121.95</v>
      </c>
      <c r="Q217" s="3">
        <v>122.1767</v>
      </c>
      <c r="R217" s="3">
        <v>164.0712</v>
      </c>
      <c r="S217" s="3">
        <v>169.166</v>
      </c>
      <c r="T217" s="3">
        <v>173.03880000000001</v>
      </c>
      <c r="U217" s="3">
        <v>177.31010000000001</v>
      </c>
      <c r="V217" s="3">
        <v>177.65129999999999</v>
      </c>
    </row>
    <row r="218" spans="1:22" x14ac:dyDescent="0.2">
      <c r="A218" s="1">
        <v>43787</v>
      </c>
      <c r="B218" s="3">
        <v>157.99979999999999</v>
      </c>
      <c r="C218" s="3">
        <v>163.9085</v>
      </c>
      <c r="D218" s="3">
        <v>165.12260000000001</v>
      </c>
      <c r="E218" s="3">
        <v>162.1508</v>
      </c>
      <c r="F218" s="3">
        <v>167.43530000000001</v>
      </c>
      <c r="G218" s="3">
        <v>127.0684</v>
      </c>
      <c r="H218" s="3">
        <v>169.01859999999999</v>
      </c>
      <c r="I218" s="3">
        <v>179.70519999999999</v>
      </c>
      <c r="J218" s="3">
        <v>191.97559999999999</v>
      </c>
      <c r="K218" s="3">
        <v>201.82079999999999</v>
      </c>
      <c r="L218" s="3">
        <v>192.05199999999999</v>
      </c>
      <c r="M218" s="3">
        <v>179.66309999999999</v>
      </c>
      <c r="N218" s="3">
        <v>119.88249999999999</v>
      </c>
      <c r="O218" s="3">
        <v>121.5373</v>
      </c>
      <c r="P218" s="3">
        <v>121.9853</v>
      </c>
      <c r="Q218" s="3">
        <v>122.211</v>
      </c>
      <c r="R218" s="3">
        <v>164.12260000000001</v>
      </c>
      <c r="S218" s="3">
        <v>169.2166</v>
      </c>
      <c r="T218" s="3">
        <v>173.09200000000001</v>
      </c>
      <c r="U218" s="3">
        <v>177.3511</v>
      </c>
      <c r="V218" s="3">
        <v>177.7373</v>
      </c>
    </row>
    <row r="219" spans="1:22" x14ac:dyDescent="0.2">
      <c r="A219" s="1">
        <v>43788</v>
      </c>
      <c r="B219" s="3">
        <v>158.0872</v>
      </c>
      <c r="C219" s="3">
        <v>164.11500000000001</v>
      </c>
      <c r="D219" s="3">
        <v>165.381</v>
      </c>
      <c r="E219" s="3">
        <v>162.47280000000001</v>
      </c>
      <c r="F219" s="3">
        <v>168.13980000000001</v>
      </c>
      <c r="G219" s="3">
        <v>127.0872</v>
      </c>
      <c r="H219" s="3">
        <v>169.03829999999999</v>
      </c>
      <c r="I219" s="3">
        <v>179.7646</v>
      </c>
      <c r="J219" s="3">
        <v>192.09889999999999</v>
      </c>
      <c r="K219" s="3">
        <v>201.93340000000001</v>
      </c>
      <c r="L219" s="3">
        <v>192.0856</v>
      </c>
      <c r="M219" s="3">
        <v>179.65350000000001</v>
      </c>
      <c r="N219" s="3">
        <v>119.8986</v>
      </c>
      <c r="O219" s="3">
        <v>121.55549999999999</v>
      </c>
      <c r="P219" s="3">
        <v>122.00879999999999</v>
      </c>
      <c r="Q219" s="3">
        <v>122.22539999999999</v>
      </c>
      <c r="R219" s="3">
        <v>164.1397</v>
      </c>
      <c r="S219" s="3">
        <v>169.23490000000001</v>
      </c>
      <c r="T219" s="3">
        <v>173.10910000000001</v>
      </c>
      <c r="U219" s="3">
        <v>177.36840000000001</v>
      </c>
      <c r="V219" s="3">
        <v>177.79329999999999</v>
      </c>
    </row>
    <row r="220" spans="1:22" x14ac:dyDescent="0.2">
      <c r="A220" s="1">
        <v>43789</v>
      </c>
      <c r="B220" s="3">
        <v>158.1533</v>
      </c>
      <c r="C220" s="3">
        <v>164.17769999999999</v>
      </c>
      <c r="D220" s="3">
        <v>165.46700000000001</v>
      </c>
      <c r="E220" s="3">
        <v>162.47219999999999</v>
      </c>
      <c r="F220" s="3">
        <v>168.0496</v>
      </c>
      <c r="G220" s="3">
        <v>127.1037</v>
      </c>
      <c r="H220" s="3">
        <v>169.0675</v>
      </c>
      <c r="I220" s="3">
        <v>179.8253</v>
      </c>
      <c r="J220" s="3">
        <v>192.2244</v>
      </c>
      <c r="K220" s="3">
        <v>202.14439999999999</v>
      </c>
      <c r="L220" s="3">
        <v>192.27160000000001</v>
      </c>
      <c r="M220" s="3">
        <v>179.69489999999999</v>
      </c>
      <c r="N220" s="3">
        <v>119.91249999999999</v>
      </c>
      <c r="O220" s="3">
        <v>121.56740000000001</v>
      </c>
      <c r="P220" s="3">
        <v>122.0265</v>
      </c>
      <c r="Q220" s="3">
        <v>122.2478</v>
      </c>
      <c r="R220" s="3">
        <v>164.16220000000001</v>
      </c>
      <c r="S220" s="3">
        <v>169.26</v>
      </c>
      <c r="T220" s="3">
        <v>173.14089999999999</v>
      </c>
      <c r="U220" s="3">
        <v>177.40950000000001</v>
      </c>
      <c r="V220" s="3">
        <v>177.84870000000001</v>
      </c>
    </row>
    <row r="221" spans="1:22" x14ac:dyDescent="0.2">
      <c r="A221" s="1">
        <v>43790</v>
      </c>
      <c r="B221" s="3">
        <v>158.19919999999999</v>
      </c>
      <c r="C221" s="3">
        <v>164.25630000000001</v>
      </c>
      <c r="D221" s="3">
        <v>165.56270000000001</v>
      </c>
      <c r="E221" s="3">
        <v>162.50890000000001</v>
      </c>
      <c r="F221" s="3">
        <v>168.5899</v>
      </c>
      <c r="G221" s="3">
        <v>127.12220000000001</v>
      </c>
      <c r="H221" s="3">
        <v>169.089</v>
      </c>
      <c r="I221" s="3">
        <v>179.9102</v>
      </c>
      <c r="J221" s="3">
        <v>192.35570000000001</v>
      </c>
      <c r="K221" s="3">
        <v>202.25880000000001</v>
      </c>
      <c r="L221" s="3">
        <v>192.36760000000001</v>
      </c>
      <c r="M221" s="3">
        <v>179.8047</v>
      </c>
      <c r="N221" s="3">
        <v>119.9255</v>
      </c>
      <c r="O221" s="3">
        <v>121.5831</v>
      </c>
      <c r="P221" s="3">
        <v>122.0504</v>
      </c>
      <c r="Q221" s="3">
        <v>122.26990000000001</v>
      </c>
      <c r="R221" s="3">
        <v>164.17840000000001</v>
      </c>
      <c r="S221" s="3">
        <v>169.28020000000001</v>
      </c>
      <c r="T221" s="3">
        <v>173.16399999999999</v>
      </c>
      <c r="U221" s="3">
        <v>177.43369999999999</v>
      </c>
      <c r="V221" s="3">
        <v>177.9426</v>
      </c>
    </row>
    <row r="222" spans="1:22" x14ac:dyDescent="0.2">
      <c r="A222" s="1">
        <v>43791</v>
      </c>
      <c r="B222" s="3">
        <v>158.23410000000001</v>
      </c>
      <c r="C222" s="3">
        <v>164.30340000000001</v>
      </c>
      <c r="D222" s="3">
        <v>165.60220000000001</v>
      </c>
      <c r="E222" s="3">
        <v>162.57220000000001</v>
      </c>
      <c r="F222" s="3">
        <v>168.6602</v>
      </c>
      <c r="G222" s="3">
        <v>127.13930000000001</v>
      </c>
      <c r="H222" s="3">
        <v>169.12180000000001</v>
      </c>
      <c r="I222" s="3">
        <v>179.9443</v>
      </c>
      <c r="J222" s="3">
        <v>192.4006</v>
      </c>
      <c r="K222" s="3">
        <v>202.31979999999999</v>
      </c>
      <c r="L222" s="3">
        <v>192.4495</v>
      </c>
      <c r="M222" s="3">
        <v>179.8931</v>
      </c>
      <c r="N222" s="3">
        <v>119.9374</v>
      </c>
      <c r="O222" s="3">
        <v>121.6053</v>
      </c>
      <c r="P222" s="3">
        <v>122.0676</v>
      </c>
      <c r="Q222" s="3">
        <v>122.28489999999999</v>
      </c>
      <c r="R222" s="3">
        <v>164.2004</v>
      </c>
      <c r="S222" s="3">
        <v>169.30789999999999</v>
      </c>
      <c r="T222" s="3">
        <v>173.19739999999999</v>
      </c>
      <c r="U222" s="3">
        <v>177.477</v>
      </c>
      <c r="V222" s="3">
        <v>177.97980000000001</v>
      </c>
    </row>
    <row r="223" spans="1:22" x14ac:dyDescent="0.2">
      <c r="A223" s="1">
        <v>43794</v>
      </c>
      <c r="B223" s="3">
        <v>158.25710000000001</v>
      </c>
      <c r="C223" s="3">
        <v>164.25149999999999</v>
      </c>
      <c r="D223" s="3">
        <v>165.44880000000001</v>
      </c>
      <c r="E223" s="3">
        <v>162.1892</v>
      </c>
      <c r="F223" s="3">
        <v>168.0855</v>
      </c>
      <c r="G223" s="3">
        <v>127.1765</v>
      </c>
      <c r="H223" s="3">
        <v>169.17939999999999</v>
      </c>
      <c r="I223" s="3">
        <v>180.02080000000001</v>
      </c>
      <c r="J223" s="3">
        <v>192.47749999999999</v>
      </c>
      <c r="K223" s="3">
        <v>202.44579999999999</v>
      </c>
      <c r="L223" s="3">
        <v>192.5951</v>
      </c>
      <c r="M223" s="3">
        <v>180.01849999999999</v>
      </c>
      <c r="N223" s="3">
        <v>119.9689</v>
      </c>
      <c r="O223" s="3">
        <v>121.64409999999999</v>
      </c>
      <c r="P223" s="3">
        <v>122.10169999999999</v>
      </c>
      <c r="Q223" s="3">
        <v>122.3249</v>
      </c>
      <c r="R223" s="3">
        <v>164.2439</v>
      </c>
      <c r="S223" s="3">
        <v>169.36439999999999</v>
      </c>
      <c r="T223" s="3">
        <v>173.25800000000001</v>
      </c>
      <c r="U223" s="3">
        <v>177.53809999999999</v>
      </c>
      <c r="V223" s="3">
        <v>178.05520000000001</v>
      </c>
    </row>
    <row r="224" spans="1:22" x14ac:dyDescent="0.2">
      <c r="A224" s="1">
        <v>43795</v>
      </c>
      <c r="B224" s="3">
        <v>158.22980000000001</v>
      </c>
      <c r="C224" s="3">
        <v>164.2225</v>
      </c>
      <c r="D224" s="3">
        <v>165.52979999999999</v>
      </c>
      <c r="E224" s="3">
        <v>162.3065</v>
      </c>
      <c r="F224" s="3">
        <v>168.41540000000001</v>
      </c>
      <c r="G224" s="3">
        <v>127.187</v>
      </c>
      <c r="H224" s="3">
        <v>169.20259999999999</v>
      </c>
      <c r="I224" s="3">
        <v>180.0384</v>
      </c>
      <c r="J224" s="3">
        <v>192.51400000000001</v>
      </c>
      <c r="K224" s="3">
        <v>202.48929999999999</v>
      </c>
      <c r="L224" s="3">
        <v>192.61150000000001</v>
      </c>
      <c r="M224" s="3">
        <v>179.98060000000001</v>
      </c>
      <c r="N224" s="3">
        <v>119.9783</v>
      </c>
      <c r="O224" s="3">
        <v>121.6559</v>
      </c>
      <c r="P224" s="3">
        <v>122.1114</v>
      </c>
      <c r="Q224" s="3">
        <v>122.3336</v>
      </c>
      <c r="R224" s="3">
        <v>164.25819999999999</v>
      </c>
      <c r="S224" s="3">
        <v>169.3836</v>
      </c>
      <c r="T224" s="3">
        <v>173.28380000000001</v>
      </c>
      <c r="U224" s="3">
        <v>177.57149999999999</v>
      </c>
      <c r="V224" s="3">
        <v>178.07749999999999</v>
      </c>
    </row>
    <row r="225" spans="1:22" x14ac:dyDescent="0.2">
      <c r="A225" s="1">
        <v>43796</v>
      </c>
      <c r="B225" s="3">
        <v>158.24799999999999</v>
      </c>
      <c r="C225" s="3">
        <v>164.26410000000001</v>
      </c>
      <c r="D225" s="3">
        <v>165.5291</v>
      </c>
      <c r="E225" s="3">
        <v>162.3218</v>
      </c>
      <c r="F225" s="3">
        <v>168.29470000000001</v>
      </c>
      <c r="G225" s="3">
        <v>127.1974</v>
      </c>
      <c r="H225" s="3">
        <v>169.22810000000001</v>
      </c>
      <c r="I225" s="3">
        <v>180.0805</v>
      </c>
      <c r="J225" s="3">
        <v>192.53319999999999</v>
      </c>
      <c r="K225" s="3">
        <v>202.51820000000001</v>
      </c>
      <c r="L225" s="3">
        <v>192.6276</v>
      </c>
      <c r="M225" s="3">
        <v>180.0017</v>
      </c>
      <c r="N225" s="3">
        <v>119.9858</v>
      </c>
      <c r="O225" s="3">
        <v>121.66289999999999</v>
      </c>
      <c r="P225" s="3">
        <v>122.1255</v>
      </c>
      <c r="Q225" s="3">
        <v>122.3476</v>
      </c>
      <c r="R225" s="3">
        <v>164.27670000000001</v>
      </c>
      <c r="S225" s="3">
        <v>169.4068</v>
      </c>
      <c r="T225" s="3">
        <v>173.3143</v>
      </c>
      <c r="U225" s="3">
        <v>177.60249999999999</v>
      </c>
      <c r="V225" s="3">
        <v>178.11699999999999</v>
      </c>
    </row>
    <row r="226" spans="1:22" x14ac:dyDescent="0.2">
      <c r="A226" s="1">
        <v>43797</v>
      </c>
      <c r="B226" s="3">
        <v>158.2679</v>
      </c>
      <c r="C226" s="3">
        <v>164.3039</v>
      </c>
      <c r="D226" s="3">
        <v>165.5917</v>
      </c>
      <c r="E226" s="3">
        <v>162.3937</v>
      </c>
      <c r="F226" s="3">
        <v>168.35640000000001</v>
      </c>
      <c r="G226" s="3">
        <v>127.2088</v>
      </c>
      <c r="H226" s="3">
        <v>169.2456</v>
      </c>
      <c r="I226" s="3">
        <v>180.11750000000001</v>
      </c>
      <c r="J226" s="3">
        <v>192.5866</v>
      </c>
      <c r="K226" s="3">
        <v>202.49170000000001</v>
      </c>
      <c r="L226" s="3">
        <v>192.53649999999999</v>
      </c>
      <c r="M226" s="3">
        <v>179.92529999999999</v>
      </c>
      <c r="N226" s="3">
        <v>119.9965</v>
      </c>
      <c r="O226" s="3">
        <v>121.67659999999999</v>
      </c>
      <c r="P226" s="3">
        <v>122.1349</v>
      </c>
      <c r="Q226" s="3">
        <v>122.3561</v>
      </c>
      <c r="R226" s="3">
        <v>164.28989999999999</v>
      </c>
      <c r="S226" s="3">
        <v>169.4264</v>
      </c>
      <c r="T226" s="3">
        <v>173.33410000000001</v>
      </c>
      <c r="U226" s="3">
        <v>177.62270000000001</v>
      </c>
      <c r="V226" s="3">
        <v>178.16229999999999</v>
      </c>
    </row>
    <row r="227" spans="1:22" x14ac:dyDescent="0.2">
      <c r="A227" s="1">
        <v>43798</v>
      </c>
      <c r="B227" s="3">
        <v>158.2903</v>
      </c>
      <c r="C227" s="3">
        <v>164.3777</v>
      </c>
      <c r="D227" s="3">
        <v>165.6986</v>
      </c>
      <c r="E227" s="3">
        <v>162.48410000000001</v>
      </c>
      <c r="F227" s="3">
        <v>168.81469999999999</v>
      </c>
      <c r="G227" s="3">
        <v>127.2186</v>
      </c>
      <c r="H227" s="3">
        <v>169.26669999999999</v>
      </c>
      <c r="I227" s="3">
        <v>180.13720000000001</v>
      </c>
      <c r="J227" s="3">
        <v>192.61859999999999</v>
      </c>
      <c r="K227" s="3">
        <v>202.4796</v>
      </c>
      <c r="L227" s="3">
        <v>192.43100000000001</v>
      </c>
      <c r="M227" s="3">
        <v>179.8749</v>
      </c>
      <c r="N227" s="3">
        <v>120.00579999999999</v>
      </c>
      <c r="O227" s="3">
        <v>121.6849</v>
      </c>
      <c r="P227" s="3">
        <v>122.1437</v>
      </c>
      <c r="Q227" s="3">
        <v>122.36790000000001</v>
      </c>
      <c r="R227" s="3">
        <v>164.3066</v>
      </c>
      <c r="S227" s="3">
        <v>169.44800000000001</v>
      </c>
      <c r="T227" s="3">
        <v>173.3605</v>
      </c>
      <c r="U227" s="3">
        <v>177.65369999999999</v>
      </c>
      <c r="V227" s="3">
        <v>178.1934</v>
      </c>
    </row>
    <row r="228" spans="1:22" x14ac:dyDescent="0.2">
      <c r="A228" s="1">
        <v>43801</v>
      </c>
      <c r="B228" s="3">
        <v>158.3314</v>
      </c>
      <c r="C228" s="3">
        <v>164.3663</v>
      </c>
      <c r="D228" s="3">
        <v>165.57470000000001</v>
      </c>
      <c r="E228" s="3">
        <v>162.25030000000001</v>
      </c>
      <c r="F228" s="3">
        <v>168.1842</v>
      </c>
      <c r="G228" s="3">
        <v>127.2478</v>
      </c>
      <c r="H228" s="3">
        <v>169.32339999999999</v>
      </c>
      <c r="I228" s="3">
        <v>180.20330000000001</v>
      </c>
      <c r="J228" s="3">
        <v>192.69880000000001</v>
      </c>
      <c r="K228" s="3">
        <v>202.63810000000001</v>
      </c>
      <c r="L228" s="3">
        <v>192.5436</v>
      </c>
      <c r="M228" s="3">
        <v>179.9691</v>
      </c>
      <c r="N228" s="3">
        <v>120.0372</v>
      </c>
      <c r="O228" s="3">
        <v>121.7088</v>
      </c>
      <c r="P228" s="3">
        <v>122.17140000000001</v>
      </c>
      <c r="Q228" s="3">
        <v>122.39490000000001</v>
      </c>
      <c r="R228" s="3">
        <v>164.3563</v>
      </c>
      <c r="S228" s="3">
        <v>169.50020000000001</v>
      </c>
      <c r="T228" s="3">
        <v>173.4161</v>
      </c>
      <c r="U228" s="3">
        <v>177.7003</v>
      </c>
      <c r="V228" s="3">
        <v>178.26050000000001</v>
      </c>
    </row>
    <row r="229" spans="1:22" x14ac:dyDescent="0.2">
      <c r="A229" s="1">
        <v>43802</v>
      </c>
      <c r="B229" s="3">
        <v>158.33029999999999</v>
      </c>
      <c r="C229" s="3">
        <v>164.3784</v>
      </c>
      <c r="D229" s="3">
        <v>165.6052</v>
      </c>
      <c r="E229" s="3">
        <v>162.43610000000001</v>
      </c>
      <c r="F229" s="3">
        <v>168.4042</v>
      </c>
      <c r="G229" s="3">
        <v>127.25920000000001</v>
      </c>
      <c r="H229" s="3">
        <v>169.3426</v>
      </c>
      <c r="I229" s="3">
        <v>180.2079</v>
      </c>
      <c r="J229" s="3">
        <v>192.7201</v>
      </c>
      <c r="K229" s="3">
        <v>202.65100000000001</v>
      </c>
      <c r="L229" s="3">
        <v>192.51519999999999</v>
      </c>
      <c r="M229" s="3">
        <v>179.9838</v>
      </c>
      <c r="N229" s="3">
        <v>120.0461</v>
      </c>
      <c r="O229" s="3">
        <v>121.7236</v>
      </c>
      <c r="P229" s="3">
        <v>122.1848</v>
      </c>
      <c r="Q229" s="3">
        <v>122.4003</v>
      </c>
      <c r="R229" s="3">
        <v>164.3699</v>
      </c>
      <c r="S229" s="3">
        <v>169.51650000000001</v>
      </c>
      <c r="T229" s="3">
        <v>173.43719999999999</v>
      </c>
      <c r="U229" s="3">
        <v>177.72970000000001</v>
      </c>
      <c r="V229" s="3">
        <v>178.2638</v>
      </c>
    </row>
    <row r="230" spans="1:22" x14ac:dyDescent="0.2">
      <c r="A230" s="1">
        <v>43803</v>
      </c>
      <c r="B230" s="3">
        <v>158.36000000000001</v>
      </c>
      <c r="C230" s="3">
        <v>164.4503</v>
      </c>
      <c r="D230" s="3">
        <v>165.72540000000001</v>
      </c>
      <c r="E230" s="3">
        <v>162.58179999999999</v>
      </c>
      <c r="F230" s="3">
        <v>168.7338</v>
      </c>
      <c r="G230" s="3">
        <v>127.2662</v>
      </c>
      <c r="H230" s="3">
        <v>169.3665</v>
      </c>
      <c r="I230" s="3">
        <v>180.23410000000001</v>
      </c>
      <c r="J230" s="3">
        <v>192.7664</v>
      </c>
      <c r="K230" s="3">
        <v>202.6508</v>
      </c>
      <c r="L230" s="3">
        <v>192.49469999999999</v>
      </c>
      <c r="M230" s="3">
        <v>179.9881</v>
      </c>
      <c r="N230" s="3">
        <v>120.0552</v>
      </c>
      <c r="O230" s="3">
        <v>121.7323</v>
      </c>
      <c r="P230" s="3">
        <v>122.1865</v>
      </c>
      <c r="Q230" s="3">
        <v>122.40470000000001</v>
      </c>
      <c r="R230" s="3">
        <v>164.3819</v>
      </c>
      <c r="S230" s="3">
        <v>169.5393</v>
      </c>
      <c r="T230" s="3">
        <v>173.46940000000001</v>
      </c>
      <c r="U230" s="3">
        <v>177.76300000000001</v>
      </c>
      <c r="V230" s="3">
        <v>178.29660000000001</v>
      </c>
    </row>
    <row r="231" spans="1:22" x14ac:dyDescent="0.2">
      <c r="A231" s="1">
        <v>43804</v>
      </c>
      <c r="B231" s="3">
        <v>158.3708</v>
      </c>
      <c r="C231" s="3">
        <v>164.47989999999999</v>
      </c>
      <c r="D231" s="3">
        <v>165.80680000000001</v>
      </c>
      <c r="E231" s="3">
        <v>162.60740000000001</v>
      </c>
      <c r="F231" s="3">
        <v>168.76679999999999</v>
      </c>
      <c r="G231" s="3">
        <v>127.2762</v>
      </c>
      <c r="H231" s="3">
        <v>169.38829999999999</v>
      </c>
      <c r="I231" s="3">
        <v>180.26990000000001</v>
      </c>
      <c r="J231" s="3">
        <v>192.8056</v>
      </c>
      <c r="K231" s="3">
        <v>202.7381</v>
      </c>
      <c r="L231" s="3">
        <v>192.6019</v>
      </c>
      <c r="M231" s="3">
        <v>180.10050000000001</v>
      </c>
      <c r="N231" s="3">
        <v>120.0628</v>
      </c>
      <c r="O231" s="3">
        <v>121.7423</v>
      </c>
      <c r="P231" s="3">
        <v>122.1983</v>
      </c>
      <c r="Q231" s="3">
        <v>122.4144</v>
      </c>
      <c r="R231" s="3">
        <v>164.39750000000001</v>
      </c>
      <c r="S231" s="3">
        <v>169.5615</v>
      </c>
      <c r="T231" s="3">
        <v>173.48910000000001</v>
      </c>
      <c r="U231" s="3">
        <v>177.7756</v>
      </c>
      <c r="V231" s="3">
        <v>178.32339999999999</v>
      </c>
    </row>
    <row r="232" spans="1:22" x14ac:dyDescent="0.2">
      <c r="A232" s="1">
        <v>43805</v>
      </c>
      <c r="B232" s="3">
        <v>158.3793</v>
      </c>
      <c r="C232" s="3">
        <v>164.49090000000001</v>
      </c>
      <c r="D232" s="3">
        <v>165.833</v>
      </c>
      <c r="E232" s="3">
        <v>162.5727</v>
      </c>
      <c r="F232" s="3">
        <v>168.55709999999999</v>
      </c>
      <c r="G232" s="3">
        <v>127.2884</v>
      </c>
      <c r="H232" s="3">
        <v>169.3939</v>
      </c>
      <c r="I232" s="3">
        <v>180.285</v>
      </c>
      <c r="J232" s="3">
        <v>192.8356</v>
      </c>
      <c r="K232" s="3">
        <v>202.75399999999999</v>
      </c>
      <c r="L232" s="3">
        <v>192.5384</v>
      </c>
      <c r="M232" s="3">
        <v>180.05690000000001</v>
      </c>
      <c r="N232" s="3">
        <v>120.0716</v>
      </c>
      <c r="O232" s="3">
        <v>121.755</v>
      </c>
      <c r="P232" s="3">
        <v>122.21120000000001</v>
      </c>
      <c r="Q232" s="3">
        <v>122.4286</v>
      </c>
      <c r="R232" s="3">
        <v>164.4126</v>
      </c>
      <c r="S232" s="3">
        <v>169.57759999999999</v>
      </c>
      <c r="T232" s="3">
        <v>173.4915</v>
      </c>
      <c r="U232" s="3">
        <v>177.77969999999999</v>
      </c>
      <c r="V232" s="3">
        <v>178.3501</v>
      </c>
    </row>
    <row r="233" spans="1:22" x14ac:dyDescent="0.2">
      <c r="A233" s="1">
        <v>43808</v>
      </c>
      <c r="B233" s="3">
        <v>158.41890000000001</v>
      </c>
      <c r="C233" s="3">
        <v>164.5189</v>
      </c>
      <c r="D233" s="3">
        <v>165.89920000000001</v>
      </c>
      <c r="E233" s="3">
        <v>162.5685</v>
      </c>
      <c r="F233" s="3">
        <v>168.3766</v>
      </c>
      <c r="G233" s="3">
        <v>127.322</v>
      </c>
      <c r="H233" s="3">
        <v>169.44390000000001</v>
      </c>
      <c r="I233" s="3">
        <v>180.35900000000001</v>
      </c>
      <c r="J233" s="3">
        <v>192.91909999999999</v>
      </c>
      <c r="K233" s="3">
        <v>202.86869999999999</v>
      </c>
      <c r="L233" s="3">
        <v>192.57749999999999</v>
      </c>
      <c r="M233" s="3">
        <v>180.1156</v>
      </c>
      <c r="N233" s="3">
        <v>120.1006</v>
      </c>
      <c r="O233" s="3">
        <v>121.78830000000001</v>
      </c>
      <c r="P233" s="3">
        <v>122.2456</v>
      </c>
      <c r="Q233" s="3">
        <v>122.4618</v>
      </c>
      <c r="R233" s="3">
        <v>164.45760000000001</v>
      </c>
      <c r="S233" s="3">
        <v>169.6259</v>
      </c>
      <c r="T233" s="3">
        <v>173.53649999999999</v>
      </c>
      <c r="U233" s="3">
        <v>177.83260000000001</v>
      </c>
      <c r="V233" s="3">
        <v>178.42400000000001</v>
      </c>
    </row>
    <row r="234" spans="1:22" x14ac:dyDescent="0.2">
      <c r="A234" s="1">
        <v>43809</v>
      </c>
      <c r="B234" s="3">
        <v>158.4068</v>
      </c>
      <c r="C234" s="3">
        <v>164.53870000000001</v>
      </c>
      <c r="D234" s="3">
        <v>165.90729999999999</v>
      </c>
      <c r="E234" s="3">
        <v>162.64070000000001</v>
      </c>
      <c r="F234" s="3">
        <v>168.6754</v>
      </c>
      <c r="G234" s="3">
        <v>127.33069999999999</v>
      </c>
      <c r="H234" s="3">
        <v>169.4667</v>
      </c>
      <c r="I234" s="3">
        <v>180.3777</v>
      </c>
      <c r="J234" s="3">
        <v>192.95240000000001</v>
      </c>
      <c r="K234" s="3">
        <v>202.95750000000001</v>
      </c>
      <c r="L234" s="3">
        <v>192.55019999999999</v>
      </c>
      <c r="M234" s="3">
        <v>180.15780000000001</v>
      </c>
      <c r="N234" s="3">
        <v>120.1096</v>
      </c>
      <c r="O234" s="3">
        <v>121.79600000000001</v>
      </c>
      <c r="P234" s="3">
        <v>122.25149999999999</v>
      </c>
      <c r="Q234" s="3">
        <v>122.4736</v>
      </c>
      <c r="R234" s="3">
        <v>164.47540000000001</v>
      </c>
      <c r="S234" s="3">
        <v>169.65129999999999</v>
      </c>
      <c r="T234" s="3">
        <v>173.56030000000001</v>
      </c>
      <c r="U234" s="3">
        <v>177.85659999999999</v>
      </c>
      <c r="V234" s="3">
        <v>178.44300000000001</v>
      </c>
    </row>
    <row r="235" spans="1:22" x14ac:dyDescent="0.2">
      <c r="A235" s="1">
        <v>43810</v>
      </c>
      <c r="B235" s="3">
        <v>158.43190000000001</v>
      </c>
      <c r="C235" s="3">
        <v>164.60159999999999</v>
      </c>
      <c r="D235" s="3">
        <v>166.0513</v>
      </c>
      <c r="E235" s="3">
        <v>162.77850000000001</v>
      </c>
      <c r="F235" s="3">
        <v>168.69300000000001</v>
      </c>
      <c r="G235" s="3">
        <v>127.3438</v>
      </c>
      <c r="H235" s="3">
        <v>169.46969999999999</v>
      </c>
      <c r="I235" s="3">
        <v>180.41909999999999</v>
      </c>
      <c r="J235" s="3">
        <v>193.0061</v>
      </c>
      <c r="K235" s="3">
        <v>203.0615</v>
      </c>
      <c r="L235" s="3">
        <v>192.5685</v>
      </c>
      <c r="M235" s="3">
        <v>180.15870000000001</v>
      </c>
      <c r="N235" s="3">
        <v>120.12009999999999</v>
      </c>
      <c r="O235" s="3">
        <v>121.8103</v>
      </c>
      <c r="P235" s="3">
        <v>122.2647</v>
      </c>
      <c r="Q235" s="3">
        <v>122.4864</v>
      </c>
      <c r="R235" s="3">
        <v>164.4599</v>
      </c>
      <c r="S235" s="3">
        <v>169.66499999999999</v>
      </c>
      <c r="T235" s="3">
        <v>173.57339999999999</v>
      </c>
      <c r="U235" s="3">
        <v>177.8811</v>
      </c>
      <c r="V235" s="3">
        <v>178.49029999999999</v>
      </c>
    </row>
    <row r="236" spans="1:22" x14ac:dyDescent="0.2">
      <c r="A236" s="1">
        <v>43811</v>
      </c>
      <c r="B236" s="3">
        <v>158.46709999999999</v>
      </c>
      <c r="C236" s="3">
        <v>164.697</v>
      </c>
      <c r="D236" s="3">
        <v>166.16669999999999</v>
      </c>
      <c r="E236" s="3">
        <v>162.81030000000001</v>
      </c>
      <c r="F236" s="3">
        <v>168.84190000000001</v>
      </c>
      <c r="G236" s="3">
        <v>127.35129999999999</v>
      </c>
      <c r="H236" s="3">
        <v>169.44409999999999</v>
      </c>
      <c r="I236" s="3">
        <v>180.44499999999999</v>
      </c>
      <c r="J236" s="3">
        <v>193.0359</v>
      </c>
      <c r="K236" s="3">
        <v>203.13550000000001</v>
      </c>
      <c r="L236" s="3">
        <v>192.61279999999999</v>
      </c>
      <c r="M236" s="3">
        <v>180.3135</v>
      </c>
      <c r="N236" s="3">
        <v>120.1311</v>
      </c>
      <c r="O236" s="3">
        <v>121.8159</v>
      </c>
      <c r="P236" s="3">
        <v>122.268</v>
      </c>
      <c r="Q236" s="3">
        <v>122.4932</v>
      </c>
      <c r="R236" s="3">
        <v>164.3835</v>
      </c>
      <c r="S236" s="3">
        <v>169.6747</v>
      </c>
      <c r="T236" s="3">
        <v>173.59020000000001</v>
      </c>
      <c r="U236" s="3">
        <v>177.9016</v>
      </c>
      <c r="V236" s="3">
        <v>178.52760000000001</v>
      </c>
    </row>
    <row r="237" spans="1:22" x14ac:dyDescent="0.2">
      <c r="A237" s="1">
        <v>43812</v>
      </c>
      <c r="B237" s="3">
        <v>158.51679999999999</v>
      </c>
      <c r="C237" s="3">
        <v>164.7414</v>
      </c>
      <c r="D237" s="3">
        <v>166.16669999999999</v>
      </c>
      <c r="E237" s="3">
        <v>162.81290000000001</v>
      </c>
      <c r="F237" s="3">
        <v>168.5324</v>
      </c>
      <c r="G237" s="3">
        <v>127.37179999999999</v>
      </c>
      <c r="H237" s="3">
        <v>169.45609999999999</v>
      </c>
      <c r="I237" s="3">
        <v>180.4607</v>
      </c>
      <c r="J237" s="3">
        <v>193.06059999999999</v>
      </c>
      <c r="K237" s="3">
        <v>203.15469999999999</v>
      </c>
      <c r="L237" s="3">
        <v>192.5514</v>
      </c>
      <c r="M237" s="3">
        <v>180.2355</v>
      </c>
      <c r="N237" s="3">
        <v>120.1414</v>
      </c>
      <c r="O237" s="3">
        <v>121.83629999999999</v>
      </c>
      <c r="P237" s="3">
        <v>122.30119999999999</v>
      </c>
      <c r="Q237" s="3">
        <v>122.5112</v>
      </c>
      <c r="R237" s="3">
        <v>164.3963</v>
      </c>
      <c r="S237" s="3">
        <v>169.6935</v>
      </c>
      <c r="T237" s="3">
        <v>173.6131</v>
      </c>
      <c r="U237" s="3">
        <v>177.9282</v>
      </c>
      <c r="V237" s="3">
        <v>178.536</v>
      </c>
    </row>
    <row r="238" spans="1:22" x14ac:dyDescent="0.2">
      <c r="A238" s="1">
        <v>43815</v>
      </c>
      <c r="B238" s="3">
        <v>158.55170000000001</v>
      </c>
      <c r="C238" s="3">
        <v>164.7834</v>
      </c>
      <c r="D238" s="3">
        <v>166.24189999999999</v>
      </c>
      <c r="E238" s="3">
        <v>162.83009999999999</v>
      </c>
      <c r="F238" s="3">
        <v>168.39760000000001</v>
      </c>
      <c r="G238" s="3">
        <v>127.40049999999999</v>
      </c>
      <c r="H238" s="3">
        <v>169.5093</v>
      </c>
      <c r="I238" s="3">
        <v>180.52160000000001</v>
      </c>
      <c r="J238" s="3">
        <v>193.1275</v>
      </c>
      <c r="K238" s="3">
        <v>203.2835</v>
      </c>
      <c r="L238" s="3">
        <v>192.69589999999999</v>
      </c>
      <c r="M238" s="3">
        <v>180.3424</v>
      </c>
      <c r="N238" s="3">
        <v>120.17010000000001</v>
      </c>
      <c r="O238" s="3">
        <v>121.8652</v>
      </c>
      <c r="P238" s="3">
        <v>122.3211</v>
      </c>
      <c r="Q238" s="3">
        <v>122.5441</v>
      </c>
      <c r="R238" s="3">
        <v>164.44030000000001</v>
      </c>
      <c r="S238" s="3">
        <v>169.7406</v>
      </c>
      <c r="T238" s="3">
        <v>173.65710000000001</v>
      </c>
      <c r="U238" s="3">
        <v>177.99029999999999</v>
      </c>
      <c r="V238" s="3">
        <v>178.6011</v>
      </c>
    </row>
    <row r="239" spans="1:22" x14ac:dyDescent="0.2">
      <c r="A239" s="1">
        <v>43816</v>
      </c>
      <c r="B239" s="3">
        <v>158.55609999999999</v>
      </c>
      <c r="C239" s="3">
        <v>164.78399999999999</v>
      </c>
      <c r="D239" s="3">
        <v>166.2364</v>
      </c>
      <c r="E239" s="3">
        <v>162.58189999999999</v>
      </c>
      <c r="F239" s="3">
        <v>167.77680000000001</v>
      </c>
      <c r="G239" s="3">
        <v>127.4148</v>
      </c>
      <c r="H239" s="3">
        <v>169.52189999999999</v>
      </c>
      <c r="I239" s="3">
        <v>180.53190000000001</v>
      </c>
      <c r="J239" s="3">
        <v>193.10929999999999</v>
      </c>
      <c r="K239" s="3">
        <v>203.31030000000001</v>
      </c>
      <c r="L239" s="3">
        <v>192.7295</v>
      </c>
      <c r="M239" s="3">
        <v>180.35560000000001</v>
      </c>
      <c r="N239" s="3">
        <v>120.1797</v>
      </c>
      <c r="O239" s="3">
        <v>121.8805</v>
      </c>
      <c r="P239" s="3">
        <v>122.34010000000001</v>
      </c>
      <c r="Q239" s="3">
        <v>122.5556</v>
      </c>
      <c r="R239" s="3">
        <v>164.45400000000001</v>
      </c>
      <c r="S239" s="3">
        <v>169.75239999999999</v>
      </c>
      <c r="T239" s="3">
        <v>173.66749999999999</v>
      </c>
      <c r="U239" s="3">
        <v>177.9915</v>
      </c>
      <c r="V239" s="3">
        <v>178.6105</v>
      </c>
    </row>
    <row r="240" spans="1:22" x14ac:dyDescent="0.2">
      <c r="A240" s="1">
        <v>43817</v>
      </c>
      <c r="B240" s="3">
        <v>158.5521</v>
      </c>
      <c r="C240" s="3">
        <v>164.7679</v>
      </c>
      <c r="D240" s="3">
        <v>166.21680000000001</v>
      </c>
      <c r="E240" s="3">
        <v>162.61089999999999</v>
      </c>
      <c r="F240" s="3">
        <v>167.59389999999999</v>
      </c>
      <c r="G240" s="3">
        <v>127.4278</v>
      </c>
      <c r="H240" s="3">
        <v>169.53370000000001</v>
      </c>
      <c r="I240" s="3">
        <v>180.54060000000001</v>
      </c>
      <c r="J240" s="3">
        <v>193.10499999999999</v>
      </c>
      <c r="K240" s="3">
        <v>203.35380000000001</v>
      </c>
      <c r="L240" s="3">
        <v>192.7893</v>
      </c>
      <c r="M240" s="3">
        <v>180.31809999999999</v>
      </c>
      <c r="N240" s="3">
        <v>120.1913</v>
      </c>
      <c r="O240" s="3">
        <v>121.89360000000001</v>
      </c>
      <c r="P240" s="3">
        <v>122.3528</v>
      </c>
      <c r="Q240" s="3">
        <v>122.56829999999999</v>
      </c>
      <c r="R240" s="3">
        <v>164.46780000000001</v>
      </c>
      <c r="S240" s="3">
        <v>169.7687</v>
      </c>
      <c r="T240" s="3">
        <v>173.6755</v>
      </c>
      <c r="U240" s="3">
        <v>177.99180000000001</v>
      </c>
      <c r="V240" s="3">
        <v>178.62270000000001</v>
      </c>
    </row>
    <row r="241" spans="1:22" x14ac:dyDescent="0.2">
      <c r="A241" s="1">
        <v>43818</v>
      </c>
      <c r="B241" s="3">
        <v>158.6053</v>
      </c>
      <c r="C241" s="3">
        <v>164.79580000000001</v>
      </c>
      <c r="D241" s="3">
        <v>166.26650000000001</v>
      </c>
      <c r="E241" s="3">
        <v>162.63030000000001</v>
      </c>
      <c r="F241" s="3">
        <v>167.53370000000001</v>
      </c>
      <c r="G241" s="3">
        <v>127.4392</v>
      </c>
      <c r="H241" s="3">
        <v>169.55269999999999</v>
      </c>
      <c r="I241" s="3">
        <v>180.55789999999999</v>
      </c>
      <c r="J241" s="3">
        <v>193.1062</v>
      </c>
      <c r="K241" s="3">
        <v>203.33359999999999</v>
      </c>
      <c r="L241" s="3">
        <v>192.80099999999999</v>
      </c>
      <c r="M241" s="3">
        <v>180.3854</v>
      </c>
      <c r="N241" s="3">
        <v>120.2025</v>
      </c>
      <c r="O241" s="3">
        <v>121.9067</v>
      </c>
      <c r="P241" s="3">
        <v>122.3596</v>
      </c>
      <c r="Q241" s="3">
        <v>122.58029999999999</v>
      </c>
      <c r="R241" s="3">
        <v>164.48169999999999</v>
      </c>
      <c r="S241" s="3">
        <v>169.7826</v>
      </c>
      <c r="T241" s="3">
        <v>173.69220000000001</v>
      </c>
      <c r="U241" s="3">
        <v>178.01740000000001</v>
      </c>
      <c r="V241" s="3">
        <v>178.6302</v>
      </c>
    </row>
    <row r="242" spans="1:22" x14ac:dyDescent="0.2">
      <c r="A242" s="1">
        <v>43819</v>
      </c>
      <c r="B242" s="3">
        <v>158.6764</v>
      </c>
      <c r="C242" s="3">
        <v>165.00030000000001</v>
      </c>
      <c r="D242" s="3">
        <v>166.50239999999999</v>
      </c>
      <c r="E242" s="3">
        <v>162.99879999999999</v>
      </c>
      <c r="F242" s="3">
        <v>168.61539999999999</v>
      </c>
      <c r="G242" s="3">
        <v>127.45440000000001</v>
      </c>
      <c r="H242" s="3">
        <v>169.56710000000001</v>
      </c>
      <c r="I242" s="3">
        <v>180.5744</v>
      </c>
      <c r="J242" s="3">
        <v>193.125</v>
      </c>
      <c r="K242" s="3">
        <v>203.3948</v>
      </c>
      <c r="L242" s="3">
        <v>192.79730000000001</v>
      </c>
      <c r="M242" s="3">
        <v>180.4657</v>
      </c>
      <c r="N242" s="3">
        <v>120.21469999999999</v>
      </c>
      <c r="O242" s="3">
        <v>121.92</v>
      </c>
      <c r="P242" s="3">
        <v>122.3767</v>
      </c>
      <c r="Q242" s="3">
        <v>122.598</v>
      </c>
      <c r="R242" s="3">
        <v>164.49850000000001</v>
      </c>
      <c r="S242" s="3">
        <v>169.7944</v>
      </c>
      <c r="T242" s="3">
        <v>173.71420000000001</v>
      </c>
      <c r="U242" s="3">
        <v>178.0436</v>
      </c>
      <c r="V242" s="3">
        <v>178.64279999999999</v>
      </c>
    </row>
    <row r="243" spans="1:22" x14ac:dyDescent="0.2">
      <c r="A243" s="1">
        <v>43822</v>
      </c>
      <c r="B243" s="3">
        <v>158.797</v>
      </c>
      <c r="C243" s="3">
        <v>165.19839999999999</v>
      </c>
      <c r="D243" s="3">
        <v>166.6936</v>
      </c>
      <c r="E243" s="3">
        <v>163.17789999999999</v>
      </c>
      <c r="F243" s="3">
        <v>169.37010000000001</v>
      </c>
      <c r="G243" s="3">
        <v>127.4967</v>
      </c>
      <c r="H243" s="3">
        <v>169.6309</v>
      </c>
      <c r="I243" s="3">
        <v>180.6651</v>
      </c>
      <c r="J243" s="3">
        <v>193.23400000000001</v>
      </c>
      <c r="K243" s="3">
        <v>203.5205</v>
      </c>
      <c r="L243" s="3">
        <v>192.91739999999999</v>
      </c>
      <c r="M243" s="3">
        <v>180.57990000000001</v>
      </c>
      <c r="N243" s="3">
        <v>120.2491</v>
      </c>
      <c r="O243" s="3">
        <v>121.955</v>
      </c>
      <c r="P243" s="3">
        <v>122.4303</v>
      </c>
      <c r="Q243" s="3">
        <v>122.64190000000001</v>
      </c>
      <c r="R243" s="3">
        <v>164.54769999999999</v>
      </c>
      <c r="S243" s="3">
        <v>169.8546</v>
      </c>
      <c r="T243" s="3">
        <v>173.78219999999999</v>
      </c>
      <c r="U243" s="3">
        <v>178.10579999999999</v>
      </c>
      <c r="V243" s="3">
        <v>178.72210000000001</v>
      </c>
    </row>
    <row r="244" spans="1:22" x14ac:dyDescent="0.2">
      <c r="A244" s="1">
        <v>43823</v>
      </c>
      <c r="B244" s="3">
        <v>158.90369999999999</v>
      </c>
      <c r="C244" s="3">
        <v>165.34460000000001</v>
      </c>
      <c r="D244" s="3">
        <v>166.8647</v>
      </c>
      <c r="E244" s="3">
        <v>163.2954</v>
      </c>
      <c r="F244" s="3">
        <v>169.9556</v>
      </c>
      <c r="G244" s="3">
        <v>127.52290000000001</v>
      </c>
      <c r="H244" s="3">
        <v>169.65360000000001</v>
      </c>
      <c r="I244" s="3">
        <v>180.7123</v>
      </c>
      <c r="J244" s="3">
        <v>193.30500000000001</v>
      </c>
      <c r="K244" s="3">
        <v>203.61240000000001</v>
      </c>
      <c r="L244" s="3">
        <v>192.99189999999999</v>
      </c>
      <c r="M244" s="3">
        <v>180.57249999999999</v>
      </c>
      <c r="N244" s="3">
        <v>120.26739999999999</v>
      </c>
      <c r="O244" s="3">
        <v>121.9841</v>
      </c>
      <c r="P244" s="3">
        <v>122.46120000000001</v>
      </c>
      <c r="Q244" s="3">
        <v>122.6662</v>
      </c>
      <c r="R244" s="3">
        <v>164.56460000000001</v>
      </c>
      <c r="S244" s="3">
        <v>169.87209999999999</v>
      </c>
      <c r="T244" s="3">
        <v>173.8065</v>
      </c>
      <c r="U244" s="3">
        <v>178.13249999999999</v>
      </c>
      <c r="V244" s="3">
        <v>178.76949999999999</v>
      </c>
    </row>
    <row r="245" spans="1:22" x14ac:dyDescent="0.2">
      <c r="A245" s="1">
        <v>43824</v>
      </c>
      <c r="B245" s="3">
        <v>158.97460000000001</v>
      </c>
      <c r="C245" s="3">
        <v>165.47450000000001</v>
      </c>
      <c r="D245" s="3">
        <v>166.9486</v>
      </c>
      <c r="E245" s="3">
        <v>163.39490000000001</v>
      </c>
      <c r="F245" s="3">
        <v>170.3674</v>
      </c>
      <c r="G245" s="3">
        <v>127.5455</v>
      </c>
      <c r="H245" s="3">
        <v>169.6833</v>
      </c>
      <c r="I245" s="3">
        <v>180.76259999999999</v>
      </c>
      <c r="J245" s="3">
        <v>193.3656</v>
      </c>
      <c r="K245" s="3">
        <v>203.6225</v>
      </c>
      <c r="L245" s="3">
        <v>193.05090000000001</v>
      </c>
      <c r="M245" s="3">
        <v>180.6833</v>
      </c>
      <c r="N245" s="3">
        <v>120.2847</v>
      </c>
      <c r="O245" s="3">
        <v>122.00660000000001</v>
      </c>
      <c r="P245" s="3">
        <v>122.4825</v>
      </c>
      <c r="Q245" s="3">
        <v>122.69589999999999</v>
      </c>
      <c r="R245" s="3">
        <v>164.58199999999999</v>
      </c>
      <c r="S245" s="3">
        <v>169.90710000000001</v>
      </c>
      <c r="T245" s="3">
        <v>173.84</v>
      </c>
      <c r="U245" s="3">
        <v>178.15719999999999</v>
      </c>
      <c r="V245" s="3">
        <v>178.82259999999999</v>
      </c>
    </row>
    <row r="246" spans="1:22" x14ac:dyDescent="0.2">
      <c r="A246" s="1">
        <v>43825</v>
      </c>
      <c r="B246" s="3">
        <v>159.00989999999999</v>
      </c>
      <c r="C246" s="3">
        <v>165.56399999999999</v>
      </c>
      <c r="D246" s="3">
        <v>167.12289999999999</v>
      </c>
      <c r="E246" s="3">
        <v>163.6627</v>
      </c>
      <c r="F246" s="3">
        <v>171.0745</v>
      </c>
      <c r="G246" s="3">
        <v>127.57040000000001</v>
      </c>
      <c r="H246" s="3">
        <v>169.72239999999999</v>
      </c>
      <c r="I246" s="3">
        <v>180.8228</v>
      </c>
      <c r="J246" s="3">
        <v>193.4376</v>
      </c>
      <c r="K246" s="3">
        <v>203.66380000000001</v>
      </c>
      <c r="L246" s="3">
        <v>193.05930000000001</v>
      </c>
      <c r="M246" s="3">
        <v>180.75389999999999</v>
      </c>
      <c r="N246" s="3">
        <v>120.3021</v>
      </c>
      <c r="O246" s="3">
        <v>122.0368</v>
      </c>
      <c r="P246" s="3">
        <v>122.5065</v>
      </c>
      <c r="Q246" s="3">
        <v>122.7239</v>
      </c>
      <c r="R246" s="3">
        <v>164.60659999999999</v>
      </c>
      <c r="S246" s="3">
        <v>169.94409999999999</v>
      </c>
      <c r="T246" s="3">
        <v>173.89060000000001</v>
      </c>
      <c r="U246" s="3">
        <v>178.19759999999999</v>
      </c>
      <c r="V246" s="3">
        <v>178.886</v>
      </c>
    </row>
    <row r="247" spans="1:22" x14ac:dyDescent="0.2">
      <c r="A247" s="1">
        <v>43826</v>
      </c>
      <c r="B247" s="3">
        <v>159.07550000000001</v>
      </c>
      <c r="C247" s="3">
        <v>165.56819999999999</v>
      </c>
      <c r="D247" s="3">
        <v>167.1885</v>
      </c>
      <c r="E247" s="3">
        <v>163.61109999999999</v>
      </c>
      <c r="F247" s="3">
        <v>170.86850000000001</v>
      </c>
      <c r="G247" s="3">
        <v>127.5956</v>
      </c>
      <c r="H247" s="3">
        <v>169.75309999999999</v>
      </c>
      <c r="I247" s="3">
        <v>180.8698</v>
      </c>
      <c r="J247" s="3">
        <v>193.51779999999999</v>
      </c>
      <c r="K247" s="3">
        <v>203.74680000000001</v>
      </c>
      <c r="L247" s="3">
        <v>193.29759999999999</v>
      </c>
      <c r="M247" s="3">
        <v>180.9813</v>
      </c>
      <c r="N247" s="3">
        <v>120.3245</v>
      </c>
      <c r="O247" s="3">
        <v>122.0528</v>
      </c>
      <c r="P247" s="3">
        <v>122.53360000000001</v>
      </c>
      <c r="Q247" s="3">
        <v>122.76009999999999</v>
      </c>
      <c r="R247" s="3">
        <v>164.63159999999999</v>
      </c>
      <c r="S247" s="3">
        <v>169.98070000000001</v>
      </c>
      <c r="T247" s="3">
        <v>173.9205</v>
      </c>
      <c r="U247" s="3">
        <v>178.2244</v>
      </c>
      <c r="V247" s="3">
        <v>178.93510000000001</v>
      </c>
    </row>
    <row r="248" spans="1:22" x14ac:dyDescent="0.2">
      <c r="A248" s="1">
        <v>43829</v>
      </c>
      <c r="B248" s="3">
        <v>159.15180000000001</v>
      </c>
      <c r="C248" s="3">
        <v>165.59950000000001</v>
      </c>
      <c r="D248" s="3">
        <v>167.18350000000001</v>
      </c>
      <c r="E248" s="3">
        <v>163.57239999999999</v>
      </c>
      <c r="F248" s="3">
        <v>170.7825</v>
      </c>
      <c r="G248" s="3">
        <v>127.6356</v>
      </c>
      <c r="H248" s="3">
        <v>169.81649999999999</v>
      </c>
      <c r="I248" s="3">
        <v>180.95339999999999</v>
      </c>
      <c r="J248" s="3">
        <v>193.61439999999999</v>
      </c>
      <c r="K248" s="3">
        <v>203.84309999999999</v>
      </c>
      <c r="L248" s="3">
        <v>193.37440000000001</v>
      </c>
      <c r="M248" s="3">
        <v>181.06280000000001</v>
      </c>
      <c r="N248" s="3">
        <v>120.3616</v>
      </c>
      <c r="O248" s="3">
        <v>122.09650000000001</v>
      </c>
      <c r="P248" s="3">
        <v>122.562</v>
      </c>
      <c r="Q248" s="3">
        <v>122.80589999999999</v>
      </c>
      <c r="R248" s="3">
        <v>164.68940000000001</v>
      </c>
      <c r="S248" s="3">
        <v>170.02950000000001</v>
      </c>
      <c r="T248" s="3">
        <v>173.97730000000001</v>
      </c>
      <c r="U248" s="3">
        <v>178.28620000000001</v>
      </c>
      <c r="V248" s="3">
        <v>179.0264</v>
      </c>
    </row>
    <row r="249" spans="1:22" x14ac:dyDescent="0.2">
      <c r="A249" s="1">
        <v>43830</v>
      </c>
      <c r="B249" s="3">
        <v>159.20519999999999</v>
      </c>
      <c r="C249" s="3">
        <v>165.6353</v>
      </c>
      <c r="D249" s="3">
        <v>167.24080000000001</v>
      </c>
      <c r="E249" s="3">
        <v>163.5496</v>
      </c>
      <c r="F249" s="3">
        <v>171.02629999999999</v>
      </c>
      <c r="G249" s="3">
        <v>127.66249999999999</v>
      </c>
      <c r="H249" s="3">
        <v>169.84520000000001</v>
      </c>
      <c r="I249" s="3">
        <v>180.98820000000001</v>
      </c>
      <c r="J249" s="3">
        <v>193.62540000000001</v>
      </c>
      <c r="K249" s="3">
        <v>203.892</v>
      </c>
      <c r="L249" s="3">
        <v>193.42830000000001</v>
      </c>
      <c r="M249" s="3">
        <v>181.1497</v>
      </c>
      <c r="N249" s="3">
        <v>120.3805</v>
      </c>
      <c r="O249" s="3">
        <v>122.1172</v>
      </c>
      <c r="P249" s="3">
        <v>122.6014</v>
      </c>
      <c r="Q249" s="3">
        <v>122.83580000000001</v>
      </c>
      <c r="R249" s="3">
        <v>164.71350000000001</v>
      </c>
      <c r="S249" s="3">
        <v>170.06370000000001</v>
      </c>
      <c r="T249" s="3">
        <v>174.00919999999999</v>
      </c>
      <c r="U249" s="3">
        <v>178.30670000000001</v>
      </c>
      <c r="V249" s="3">
        <v>179.0548</v>
      </c>
    </row>
    <row r="250" spans="1:22" x14ac:dyDescent="0.2">
      <c r="A250" s="1">
        <v>43832</v>
      </c>
      <c r="B250" s="3">
        <v>159.23140000000001</v>
      </c>
      <c r="C250" s="3">
        <v>165.62780000000001</v>
      </c>
      <c r="D250" s="3">
        <v>167.18270000000001</v>
      </c>
      <c r="E250" s="3">
        <v>163.45939999999999</v>
      </c>
      <c r="F250" s="3">
        <v>170.73429999999999</v>
      </c>
      <c r="G250" s="3">
        <v>127.71429999999999</v>
      </c>
      <c r="H250" s="3">
        <v>169.9117</v>
      </c>
      <c r="I250" s="3">
        <v>181.10400000000001</v>
      </c>
      <c r="J250" s="3">
        <v>193.7062</v>
      </c>
      <c r="K250" s="3">
        <v>203.9862</v>
      </c>
      <c r="L250" s="3">
        <v>193.51820000000001</v>
      </c>
      <c r="M250" s="3">
        <v>181.29400000000001</v>
      </c>
      <c r="N250" s="3">
        <v>120.4315</v>
      </c>
      <c r="O250" s="3">
        <v>122.1564</v>
      </c>
      <c r="P250" s="3">
        <v>122.65730000000001</v>
      </c>
      <c r="Q250" s="3">
        <v>122.8887</v>
      </c>
      <c r="R250" s="3">
        <v>164.75829999999999</v>
      </c>
      <c r="S250" s="3">
        <v>170.11959999999999</v>
      </c>
      <c r="T250" s="3">
        <v>174.08539999999999</v>
      </c>
      <c r="U250" s="3">
        <v>178.39429999999999</v>
      </c>
      <c r="V250" s="3">
        <v>179.16890000000001</v>
      </c>
    </row>
    <row r="251" spans="1:22" x14ac:dyDescent="0.2">
      <c r="A251" s="1">
        <v>43833</v>
      </c>
      <c r="B251" s="3">
        <v>159.21039999999999</v>
      </c>
      <c r="C251" s="3">
        <v>165.55600000000001</v>
      </c>
      <c r="D251" s="3">
        <v>167.05760000000001</v>
      </c>
      <c r="E251" s="3">
        <v>163.42760000000001</v>
      </c>
      <c r="F251" s="3">
        <v>170.77780000000001</v>
      </c>
      <c r="G251" s="3">
        <v>127.74550000000001</v>
      </c>
      <c r="H251" s="3">
        <v>169.9556</v>
      </c>
      <c r="I251" s="3">
        <v>181.166</v>
      </c>
      <c r="J251" s="3">
        <v>193.77199999999999</v>
      </c>
      <c r="K251" s="3">
        <v>204.0504</v>
      </c>
      <c r="L251" s="3">
        <v>193.5153</v>
      </c>
      <c r="M251" s="3">
        <v>181.32570000000001</v>
      </c>
      <c r="N251" s="3">
        <v>120.4515</v>
      </c>
      <c r="O251" s="3">
        <v>122.1874</v>
      </c>
      <c r="P251" s="3">
        <v>122.68049999999999</v>
      </c>
      <c r="Q251" s="3">
        <v>122.9492</v>
      </c>
      <c r="R251" s="3">
        <v>164.79130000000001</v>
      </c>
      <c r="S251" s="3">
        <v>170.1713</v>
      </c>
      <c r="T251" s="3">
        <v>174.1311</v>
      </c>
      <c r="U251" s="3">
        <v>178.4299</v>
      </c>
      <c r="V251" s="3">
        <v>179.2372</v>
      </c>
    </row>
    <row r="252" spans="1:22" x14ac:dyDescent="0.2">
      <c r="A252" s="1">
        <v>43836</v>
      </c>
      <c r="B252" s="3">
        <v>159.2072</v>
      </c>
      <c r="C252" s="3">
        <v>165.60390000000001</v>
      </c>
      <c r="D252" s="3">
        <v>167.1412</v>
      </c>
      <c r="E252" s="3">
        <v>163.66239999999999</v>
      </c>
      <c r="F252" s="3">
        <v>171.21299999999999</v>
      </c>
      <c r="G252" s="3">
        <v>127.78959999999999</v>
      </c>
      <c r="H252" s="3">
        <v>170.02369999999999</v>
      </c>
      <c r="I252" s="3">
        <v>181.27959999999999</v>
      </c>
      <c r="J252" s="3">
        <v>193.9171</v>
      </c>
      <c r="K252" s="3">
        <v>204.2209</v>
      </c>
      <c r="L252" s="3">
        <v>193.6275</v>
      </c>
      <c r="M252" s="3">
        <v>181.45400000000001</v>
      </c>
      <c r="N252" s="3">
        <v>120.48269999999999</v>
      </c>
      <c r="O252" s="3">
        <v>122.2366</v>
      </c>
      <c r="P252" s="3">
        <v>122.7349</v>
      </c>
      <c r="Q252" s="3">
        <v>122.98820000000001</v>
      </c>
      <c r="R252" s="3">
        <v>164.8365</v>
      </c>
      <c r="S252" s="3">
        <v>170.2286</v>
      </c>
      <c r="T252" s="3">
        <v>174.21520000000001</v>
      </c>
      <c r="U252" s="3">
        <v>178.5033</v>
      </c>
      <c r="V252" s="3">
        <v>179.3544</v>
      </c>
    </row>
    <row r="253" spans="1:22" x14ac:dyDescent="0.2">
      <c r="A253" s="1">
        <v>43837</v>
      </c>
      <c r="B253" s="3">
        <v>159.24690000000001</v>
      </c>
      <c r="C253" s="3">
        <v>165.6377</v>
      </c>
      <c r="D253" s="3">
        <v>167.1952</v>
      </c>
      <c r="E253" s="3">
        <v>163.62799999999999</v>
      </c>
      <c r="F253" s="3">
        <v>171.12459999999999</v>
      </c>
      <c r="G253" s="3">
        <v>127.8133</v>
      </c>
      <c r="H253" s="3">
        <v>170.05260000000001</v>
      </c>
      <c r="I253" s="3">
        <v>181.33240000000001</v>
      </c>
      <c r="J253" s="3">
        <v>193.95840000000001</v>
      </c>
      <c r="K253" s="3">
        <v>204.2619</v>
      </c>
      <c r="L253" s="3">
        <v>193.654</v>
      </c>
      <c r="M253" s="3">
        <v>181.4889</v>
      </c>
      <c r="N253" s="3">
        <v>120.4889</v>
      </c>
      <c r="O253" s="3">
        <v>122.2496</v>
      </c>
      <c r="P253" s="3">
        <v>122.7668</v>
      </c>
      <c r="Q253" s="3">
        <v>123.0536</v>
      </c>
      <c r="R253" s="3">
        <v>164.85149999999999</v>
      </c>
      <c r="S253" s="3">
        <v>170.24979999999999</v>
      </c>
      <c r="T253" s="3">
        <v>174.2474</v>
      </c>
      <c r="U253" s="3">
        <v>178.54089999999999</v>
      </c>
      <c r="V253" s="3">
        <v>179.39789999999999</v>
      </c>
    </row>
    <row r="254" spans="1:22" x14ac:dyDescent="0.2">
      <c r="A254" s="1">
        <v>43838</v>
      </c>
      <c r="B254" s="3">
        <v>159.2877</v>
      </c>
      <c r="C254" s="3">
        <v>165.65559999999999</v>
      </c>
      <c r="D254" s="3">
        <v>167.2097</v>
      </c>
      <c r="E254" s="3">
        <v>163.63810000000001</v>
      </c>
      <c r="F254" s="3">
        <v>171.36920000000001</v>
      </c>
      <c r="G254" s="3">
        <v>127.82259999999999</v>
      </c>
      <c r="H254" s="3">
        <v>170.071</v>
      </c>
      <c r="I254" s="3">
        <v>181.39510000000001</v>
      </c>
      <c r="J254" s="3">
        <v>194.036</v>
      </c>
      <c r="K254" s="3">
        <v>204.29599999999999</v>
      </c>
      <c r="L254" s="3">
        <v>193.63630000000001</v>
      </c>
      <c r="M254" s="3">
        <v>181.4838</v>
      </c>
      <c r="N254" s="3">
        <v>120.4937</v>
      </c>
      <c r="O254" s="3">
        <v>122.2595</v>
      </c>
      <c r="P254" s="3">
        <v>122.77970000000001</v>
      </c>
      <c r="Q254" s="3">
        <v>123.06529999999999</v>
      </c>
      <c r="R254" s="3">
        <v>164.86359999999999</v>
      </c>
      <c r="S254" s="3">
        <v>170.261</v>
      </c>
      <c r="T254" s="3">
        <v>174.2704</v>
      </c>
      <c r="U254" s="3">
        <v>178.57640000000001</v>
      </c>
      <c r="V254" s="3">
        <v>179.45779999999999</v>
      </c>
    </row>
    <row r="255" spans="1:22" x14ac:dyDescent="0.2">
      <c r="A255" s="1">
        <v>43839</v>
      </c>
      <c r="B255" s="3">
        <v>159.30179999999999</v>
      </c>
      <c r="C255" s="3">
        <v>165.68039999999999</v>
      </c>
      <c r="D255" s="3">
        <v>167.2912</v>
      </c>
      <c r="E255" s="3">
        <v>163.71960000000001</v>
      </c>
      <c r="F255" s="3">
        <v>171.69030000000001</v>
      </c>
      <c r="G255" s="3">
        <v>127.8297</v>
      </c>
      <c r="H255" s="3">
        <v>170.08410000000001</v>
      </c>
      <c r="I255" s="3">
        <v>181.46109999999999</v>
      </c>
      <c r="J255" s="3">
        <v>194.12119999999999</v>
      </c>
      <c r="K255" s="3">
        <v>204.3476</v>
      </c>
      <c r="L255" s="3">
        <v>193.63050000000001</v>
      </c>
      <c r="M255" s="3">
        <v>181.47839999999999</v>
      </c>
      <c r="N255" s="3">
        <v>120.4984</v>
      </c>
      <c r="O255" s="3">
        <v>122.26730000000001</v>
      </c>
      <c r="P255" s="3">
        <v>122.7877</v>
      </c>
      <c r="Q255" s="3">
        <v>123.0735</v>
      </c>
      <c r="R255" s="3">
        <v>164.8784</v>
      </c>
      <c r="S255" s="3">
        <v>170.27950000000001</v>
      </c>
      <c r="T255" s="3">
        <v>174.2886</v>
      </c>
      <c r="U255" s="3">
        <v>178.607</v>
      </c>
      <c r="V255" s="3">
        <v>179.54339999999999</v>
      </c>
    </row>
    <row r="256" spans="1:22" x14ac:dyDescent="0.2">
      <c r="A256" s="1">
        <v>43840</v>
      </c>
      <c r="B256" s="3">
        <v>159.3245</v>
      </c>
      <c r="C256" s="3">
        <v>165.79409999999999</v>
      </c>
      <c r="D256" s="3">
        <v>167.47669999999999</v>
      </c>
      <c r="E256" s="3">
        <v>164.12450000000001</v>
      </c>
      <c r="F256" s="3">
        <v>172.4442</v>
      </c>
      <c r="G256" s="3">
        <v>127.8344</v>
      </c>
      <c r="H256" s="3">
        <v>170.08799999999999</v>
      </c>
      <c r="I256" s="3">
        <v>181.52430000000001</v>
      </c>
      <c r="J256" s="3">
        <v>194.2115</v>
      </c>
      <c r="K256" s="3">
        <v>204.47720000000001</v>
      </c>
      <c r="L256" s="3">
        <v>193.8451</v>
      </c>
      <c r="M256" s="3">
        <v>181.6352</v>
      </c>
      <c r="N256" s="3">
        <v>120.5001</v>
      </c>
      <c r="O256" s="3">
        <v>122.2723</v>
      </c>
      <c r="P256" s="3">
        <v>122.7941</v>
      </c>
      <c r="Q256" s="3">
        <v>123.0814</v>
      </c>
      <c r="R256" s="3">
        <v>164.89500000000001</v>
      </c>
      <c r="S256" s="3">
        <v>170.29179999999999</v>
      </c>
      <c r="T256" s="3">
        <v>174.30369999999999</v>
      </c>
      <c r="U256" s="3">
        <v>178.6405</v>
      </c>
      <c r="V256" s="3">
        <v>179.60339999999999</v>
      </c>
    </row>
    <row r="257" spans="1:22" x14ac:dyDescent="0.2">
      <c r="A257" s="1">
        <v>43843</v>
      </c>
      <c r="B257" s="3">
        <v>159.3862</v>
      </c>
      <c r="C257" s="3">
        <v>165.84639999999999</v>
      </c>
      <c r="D257" s="3">
        <v>167.4931</v>
      </c>
      <c r="E257" s="3">
        <v>164.15979999999999</v>
      </c>
      <c r="F257" s="3">
        <v>172.6079</v>
      </c>
      <c r="G257" s="3">
        <v>127.86279999999999</v>
      </c>
      <c r="H257" s="3">
        <v>170.12549999999999</v>
      </c>
      <c r="I257" s="3">
        <v>181.6199</v>
      </c>
      <c r="J257" s="3">
        <v>194.34620000000001</v>
      </c>
      <c r="K257" s="3">
        <v>204.64510000000001</v>
      </c>
      <c r="L257" s="3">
        <v>194.06049999999999</v>
      </c>
      <c r="M257" s="3">
        <v>181.75200000000001</v>
      </c>
      <c r="N257" s="3">
        <v>120.52589999999999</v>
      </c>
      <c r="O257" s="3">
        <v>122.3021</v>
      </c>
      <c r="P257" s="3">
        <v>122.8227</v>
      </c>
      <c r="Q257" s="3">
        <v>123.10420000000001</v>
      </c>
      <c r="R257" s="3">
        <v>164.93020000000001</v>
      </c>
      <c r="S257" s="3">
        <v>170.3357</v>
      </c>
      <c r="T257" s="3">
        <v>174.3561</v>
      </c>
      <c r="U257" s="3">
        <v>178.70060000000001</v>
      </c>
      <c r="V257" s="3">
        <v>179.7166</v>
      </c>
    </row>
    <row r="258" spans="1:22" x14ac:dyDescent="0.2">
      <c r="A258" s="1">
        <v>43844</v>
      </c>
      <c r="B258" s="3">
        <v>159.36609999999999</v>
      </c>
      <c r="C258" s="3">
        <v>165.81890000000001</v>
      </c>
      <c r="D258" s="3">
        <v>167.4606</v>
      </c>
      <c r="E258" s="3">
        <v>164.10810000000001</v>
      </c>
      <c r="F258" s="3">
        <v>172.47399999999999</v>
      </c>
      <c r="G258" s="3">
        <v>127.8531</v>
      </c>
      <c r="H258" s="3">
        <v>170.11600000000001</v>
      </c>
      <c r="I258" s="3">
        <v>181.62440000000001</v>
      </c>
      <c r="J258" s="3">
        <v>194.4</v>
      </c>
      <c r="K258" s="3">
        <v>204.71539999999999</v>
      </c>
      <c r="L258" s="3">
        <v>194.21029999999999</v>
      </c>
      <c r="M258" s="3">
        <v>181.8937</v>
      </c>
      <c r="N258" s="3">
        <v>120.5097</v>
      </c>
      <c r="O258" s="3">
        <v>122.2992</v>
      </c>
      <c r="P258" s="3">
        <v>122.8248</v>
      </c>
      <c r="Q258" s="3">
        <v>123.0844</v>
      </c>
      <c r="R258" s="3">
        <v>164.92920000000001</v>
      </c>
      <c r="S258" s="3">
        <v>170.3297</v>
      </c>
      <c r="T258" s="3">
        <v>174.3544</v>
      </c>
      <c r="U258" s="3">
        <v>178.72980000000001</v>
      </c>
      <c r="V258" s="3">
        <v>179.7423</v>
      </c>
    </row>
    <row r="259" spans="1:22" x14ac:dyDescent="0.2">
      <c r="A259" s="1">
        <v>43845</v>
      </c>
      <c r="B259" s="3">
        <v>159.35990000000001</v>
      </c>
      <c r="C259" s="3">
        <v>165.7902</v>
      </c>
      <c r="D259" s="3">
        <v>167.46109999999999</v>
      </c>
      <c r="E259" s="3">
        <v>164.1283</v>
      </c>
      <c r="F259" s="3">
        <v>172.52969999999999</v>
      </c>
      <c r="G259" s="3">
        <v>127.852</v>
      </c>
      <c r="H259" s="3">
        <v>170.1105</v>
      </c>
      <c r="I259" s="3">
        <v>181.59139999999999</v>
      </c>
      <c r="J259" s="3">
        <v>194.4143</v>
      </c>
      <c r="K259" s="3">
        <v>204.77500000000001</v>
      </c>
      <c r="L259" s="3">
        <v>194.4127</v>
      </c>
      <c r="M259" s="3">
        <v>181.92769999999999</v>
      </c>
      <c r="N259" s="3">
        <v>120.5059</v>
      </c>
      <c r="O259" s="3">
        <v>122.3018</v>
      </c>
      <c r="P259" s="3">
        <v>122.82640000000001</v>
      </c>
      <c r="Q259" s="3">
        <v>123.0804</v>
      </c>
      <c r="R259" s="3">
        <v>164.93459999999999</v>
      </c>
      <c r="S259" s="3">
        <v>170.33080000000001</v>
      </c>
      <c r="T259" s="3">
        <v>174.35470000000001</v>
      </c>
      <c r="U259" s="3">
        <v>178.73179999999999</v>
      </c>
      <c r="V259" s="3">
        <v>179.7294</v>
      </c>
    </row>
    <row r="260" spans="1:22" x14ac:dyDescent="0.2">
      <c r="A260" s="1">
        <v>43846</v>
      </c>
      <c r="B260" s="3">
        <v>159.36510000000001</v>
      </c>
      <c r="C260" s="3">
        <v>165.80199999999999</v>
      </c>
      <c r="D260" s="3">
        <v>167.51339999999999</v>
      </c>
      <c r="E260" s="3">
        <v>164.1533</v>
      </c>
      <c r="F260" s="3">
        <v>172.45609999999999</v>
      </c>
      <c r="G260" s="3">
        <v>127.87130000000001</v>
      </c>
      <c r="H260" s="3">
        <v>170.1157</v>
      </c>
      <c r="I260" s="3">
        <v>181.614</v>
      </c>
      <c r="J260" s="3">
        <v>194.45</v>
      </c>
      <c r="K260" s="3">
        <v>204.81899999999999</v>
      </c>
      <c r="L260" s="3">
        <v>194.5035</v>
      </c>
      <c r="M260" s="3">
        <v>182.0179</v>
      </c>
      <c r="N260" s="3">
        <v>120.5348</v>
      </c>
      <c r="O260" s="3">
        <v>122.31019999999999</v>
      </c>
      <c r="P260" s="3">
        <v>122.83759999999999</v>
      </c>
      <c r="Q260" s="3">
        <v>123.0992</v>
      </c>
      <c r="R260" s="3">
        <v>164.94890000000001</v>
      </c>
      <c r="S260" s="3">
        <v>170.3443</v>
      </c>
      <c r="T260" s="3">
        <v>174.3673</v>
      </c>
      <c r="U260" s="3">
        <v>178.74680000000001</v>
      </c>
      <c r="V260" s="3">
        <v>179.75299999999999</v>
      </c>
    </row>
    <row r="261" spans="1:22" x14ac:dyDescent="0.2">
      <c r="A261" s="1">
        <v>43847</v>
      </c>
      <c r="B261" s="3">
        <v>159.38939999999999</v>
      </c>
      <c r="C261" s="3">
        <v>165.81540000000001</v>
      </c>
      <c r="D261" s="3">
        <v>167.649</v>
      </c>
      <c r="E261" s="3">
        <v>164.2381</v>
      </c>
      <c r="F261" s="3">
        <v>172.5883</v>
      </c>
      <c r="G261" s="3">
        <v>127.8845</v>
      </c>
      <c r="H261" s="3">
        <v>170.12180000000001</v>
      </c>
      <c r="I261" s="3">
        <v>181.63050000000001</v>
      </c>
      <c r="J261" s="3">
        <v>194.45830000000001</v>
      </c>
      <c r="K261" s="3">
        <v>204.8587</v>
      </c>
      <c r="L261" s="3">
        <v>194.6095</v>
      </c>
      <c r="M261" s="3">
        <v>182.09729999999999</v>
      </c>
      <c r="N261" s="3">
        <v>120.54179999999999</v>
      </c>
      <c r="O261" s="3">
        <v>122.3266</v>
      </c>
      <c r="P261" s="3">
        <v>122.8522</v>
      </c>
      <c r="Q261" s="3">
        <v>123.11709999999999</v>
      </c>
      <c r="R261" s="3">
        <v>164.96360000000001</v>
      </c>
      <c r="S261" s="3">
        <v>170.36240000000001</v>
      </c>
      <c r="T261" s="3">
        <v>174.38130000000001</v>
      </c>
      <c r="U261" s="3">
        <v>178.7732</v>
      </c>
      <c r="V261" s="3">
        <v>179.78540000000001</v>
      </c>
    </row>
    <row r="262" spans="1:22" x14ac:dyDescent="0.2">
      <c r="A262" s="1">
        <v>43850</v>
      </c>
      <c r="B262" s="3">
        <v>159.495</v>
      </c>
      <c r="C262" s="3">
        <v>166.024</v>
      </c>
      <c r="D262" s="3">
        <v>167.92310000000001</v>
      </c>
      <c r="E262" s="3">
        <v>164.6857</v>
      </c>
      <c r="F262" s="3">
        <v>173.0761</v>
      </c>
      <c r="G262" s="3">
        <v>127.9164</v>
      </c>
      <c r="H262" s="3">
        <v>170.1722</v>
      </c>
      <c r="I262" s="3">
        <v>181.6833</v>
      </c>
      <c r="J262" s="3">
        <v>194.5462</v>
      </c>
      <c r="K262" s="3">
        <v>204.9725</v>
      </c>
      <c r="L262" s="3">
        <v>194.67140000000001</v>
      </c>
      <c r="M262" s="3">
        <v>182.19990000000001</v>
      </c>
      <c r="N262" s="3">
        <v>120.5727</v>
      </c>
      <c r="O262" s="3">
        <v>122.35899999999999</v>
      </c>
      <c r="P262" s="3">
        <v>122.8788</v>
      </c>
      <c r="Q262" s="3">
        <v>123.14870000000001</v>
      </c>
      <c r="R262" s="3">
        <v>165.0052</v>
      </c>
      <c r="S262" s="3">
        <v>170.4084</v>
      </c>
      <c r="T262" s="3">
        <v>174.42359999999999</v>
      </c>
      <c r="U262" s="3">
        <v>178.82550000000001</v>
      </c>
      <c r="V262" s="3">
        <v>179.86510000000001</v>
      </c>
    </row>
    <row r="263" spans="1:22" x14ac:dyDescent="0.2">
      <c r="A263" s="1">
        <v>43851</v>
      </c>
      <c r="B263" s="3">
        <v>159.53890000000001</v>
      </c>
      <c r="C263" s="3">
        <v>166.16650000000001</v>
      </c>
      <c r="D263" s="3">
        <v>168.19880000000001</v>
      </c>
      <c r="E263" s="3">
        <v>165.0779</v>
      </c>
      <c r="F263" s="3">
        <v>174.47280000000001</v>
      </c>
      <c r="G263" s="3">
        <v>127.9225</v>
      </c>
      <c r="H263" s="3">
        <v>170.1942</v>
      </c>
      <c r="I263" s="3">
        <v>181.7268</v>
      </c>
      <c r="J263" s="3">
        <v>194.62530000000001</v>
      </c>
      <c r="K263" s="3">
        <v>205.05289999999999</v>
      </c>
      <c r="L263" s="3">
        <v>194.7919</v>
      </c>
      <c r="M263" s="3">
        <v>182.30029999999999</v>
      </c>
      <c r="N263" s="3">
        <v>120.5818</v>
      </c>
      <c r="O263" s="3">
        <v>122.3587</v>
      </c>
      <c r="P263" s="3">
        <v>122.8886</v>
      </c>
      <c r="Q263" s="3">
        <v>123.15009999999999</v>
      </c>
      <c r="R263" s="3">
        <v>165.02099999999999</v>
      </c>
      <c r="S263" s="3">
        <v>170.428</v>
      </c>
      <c r="T263" s="3">
        <v>174.4504</v>
      </c>
      <c r="U263" s="3">
        <v>178.84700000000001</v>
      </c>
      <c r="V263" s="3">
        <v>179.8973</v>
      </c>
    </row>
    <row r="264" spans="1:22" x14ac:dyDescent="0.2">
      <c r="A264" s="1">
        <v>43852</v>
      </c>
      <c r="B264" s="3">
        <v>159.58629999999999</v>
      </c>
      <c r="C264" s="3">
        <v>166.24950000000001</v>
      </c>
      <c r="D264" s="3">
        <v>168.2278</v>
      </c>
      <c r="E264" s="3">
        <v>165.24340000000001</v>
      </c>
      <c r="F264" s="3">
        <v>174.56700000000001</v>
      </c>
      <c r="G264" s="3">
        <v>127.92919999999999</v>
      </c>
      <c r="H264" s="3">
        <v>170.2046</v>
      </c>
      <c r="I264" s="3">
        <v>181.76589999999999</v>
      </c>
      <c r="J264" s="3">
        <v>194.69309999999999</v>
      </c>
      <c r="K264" s="3">
        <v>205.1806</v>
      </c>
      <c r="L264" s="3">
        <v>194.9684</v>
      </c>
      <c r="M264" s="3">
        <v>182.416</v>
      </c>
      <c r="N264" s="3">
        <v>120.5848</v>
      </c>
      <c r="O264" s="3">
        <v>122.372</v>
      </c>
      <c r="P264" s="3">
        <v>122.8925</v>
      </c>
      <c r="Q264" s="3">
        <v>123.1567</v>
      </c>
      <c r="R264" s="3">
        <v>165.03380000000001</v>
      </c>
      <c r="S264" s="3">
        <v>170.43819999999999</v>
      </c>
      <c r="T264" s="3">
        <v>174.45599999999999</v>
      </c>
      <c r="U264" s="3">
        <v>178.85599999999999</v>
      </c>
      <c r="V264" s="3">
        <v>179.93690000000001</v>
      </c>
    </row>
    <row r="265" spans="1:22" x14ac:dyDescent="0.2">
      <c r="A265" s="1">
        <v>43853</v>
      </c>
      <c r="B265" s="3">
        <v>159.62430000000001</v>
      </c>
      <c r="C265" s="3">
        <v>166.33750000000001</v>
      </c>
      <c r="D265" s="3">
        <v>168.51779999999999</v>
      </c>
      <c r="E265" s="3">
        <v>165.6824</v>
      </c>
      <c r="F265" s="3">
        <v>175.83199999999999</v>
      </c>
      <c r="G265" s="3">
        <v>127.9422</v>
      </c>
      <c r="H265" s="3">
        <v>170.23140000000001</v>
      </c>
      <c r="I265" s="3">
        <v>181.78630000000001</v>
      </c>
      <c r="J265" s="3">
        <v>194.72800000000001</v>
      </c>
      <c r="K265" s="3">
        <v>205.2201</v>
      </c>
      <c r="L265" s="3">
        <v>195.02199999999999</v>
      </c>
      <c r="M265" s="3">
        <v>182.4708</v>
      </c>
      <c r="N265" s="3">
        <v>120.59950000000001</v>
      </c>
      <c r="O265" s="3">
        <v>122.37949999999999</v>
      </c>
      <c r="P265" s="3">
        <v>122.90600000000001</v>
      </c>
      <c r="Q265" s="3">
        <v>123.17019999999999</v>
      </c>
      <c r="R265" s="3">
        <v>165.0505</v>
      </c>
      <c r="S265" s="3">
        <v>170.4545</v>
      </c>
      <c r="T265" s="3">
        <v>174.49600000000001</v>
      </c>
      <c r="U265" s="3">
        <v>178.90549999999999</v>
      </c>
      <c r="V265" s="3">
        <v>179.96080000000001</v>
      </c>
    </row>
    <row r="266" spans="1:22" x14ac:dyDescent="0.2">
      <c r="A266" s="1">
        <v>43864</v>
      </c>
      <c r="B266" s="3">
        <v>160.08799999999999</v>
      </c>
      <c r="C266" s="3">
        <v>167.2287</v>
      </c>
      <c r="D266" s="3">
        <v>169.67840000000001</v>
      </c>
      <c r="E266" s="3">
        <v>167.66409999999999</v>
      </c>
      <c r="F266" s="3">
        <v>179.9761</v>
      </c>
      <c r="G266" s="3">
        <v>128.096</v>
      </c>
      <c r="H266" s="3">
        <v>170.48230000000001</v>
      </c>
      <c r="I266" s="3">
        <v>182.36750000000001</v>
      </c>
      <c r="J266" s="3">
        <v>195.78749999999999</v>
      </c>
      <c r="K266" s="3">
        <v>206.76830000000001</v>
      </c>
      <c r="L266" s="3">
        <v>197.066</v>
      </c>
      <c r="M266" s="3">
        <v>184.35230000000001</v>
      </c>
      <c r="N266" s="3">
        <v>120.7252</v>
      </c>
      <c r="O266" s="3">
        <v>122.5146</v>
      </c>
      <c r="P266" s="3">
        <v>123.0838</v>
      </c>
      <c r="Q266" s="3">
        <v>123.3544</v>
      </c>
      <c r="R266" s="3">
        <v>165.24109999999999</v>
      </c>
      <c r="S266" s="3">
        <v>170.65479999999999</v>
      </c>
      <c r="T266" s="3">
        <v>174.77610000000001</v>
      </c>
      <c r="U266" s="3">
        <v>179.26159999999999</v>
      </c>
      <c r="V266" s="3">
        <v>180.61510000000001</v>
      </c>
    </row>
    <row r="267" spans="1:22" x14ac:dyDescent="0.2">
      <c r="A267" s="1">
        <v>43865</v>
      </c>
      <c r="B267" s="3">
        <v>160.0753</v>
      </c>
      <c r="C267" s="3">
        <v>167.3802</v>
      </c>
      <c r="D267" s="3">
        <v>169.8355</v>
      </c>
      <c r="E267" s="3">
        <v>167.5609</v>
      </c>
      <c r="F267" s="3">
        <v>179.83930000000001</v>
      </c>
      <c r="G267" s="3">
        <v>128.11689999999999</v>
      </c>
      <c r="H267" s="3">
        <v>170.51240000000001</v>
      </c>
      <c r="I267" s="3">
        <v>182.3673</v>
      </c>
      <c r="J267" s="3">
        <v>195.7722</v>
      </c>
      <c r="K267" s="3">
        <v>206.73429999999999</v>
      </c>
      <c r="L267" s="3">
        <v>197.02189999999999</v>
      </c>
      <c r="M267" s="3">
        <v>184.35059999999999</v>
      </c>
      <c r="N267" s="3">
        <v>120.73180000000001</v>
      </c>
      <c r="O267" s="3">
        <v>122.5412</v>
      </c>
      <c r="P267" s="3">
        <v>123.1151</v>
      </c>
      <c r="Q267" s="3">
        <v>123.38</v>
      </c>
      <c r="R267" s="3">
        <v>165.24950000000001</v>
      </c>
      <c r="S267" s="3">
        <v>170.6756</v>
      </c>
      <c r="T267" s="3">
        <v>174.8081</v>
      </c>
      <c r="U267" s="3">
        <v>179.32220000000001</v>
      </c>
      <c r="V267" s="3">
        <v>180.59569999999999</v>
      </c>
    </row>
    <row r="268" spans="1:22" x14ac:dyDescent="0.2">
      <c r="A268" s="1">
        <v>43866</v>
      </c>
      <c r="B268" s="3">
        <v>160.13079999999999</v>
      </c>
      <c r="C268" s="3">
        <v>167.34549999999999</v>
      </c>
      <c r="D268" s="3">
        <v>169.8236</v>
      </c>
      <c r="E268" s="3">
        <v>167.56729999999999</v>
      </c>
      <c r="F268" s="3">
        <v>179.8511</v>
      </c>
      <c r="G268" s="3">
        <v>128.1377</v>
      </c>
      <c r="H268" s="3">
        <v>170.53229999999999</v>
      </c>
      <c r="I268" s="3">
        <v>182.4</v>
      </c>
      <c r="J268" s="3">
        <v>195.85159999999999</v>
      </c>
      <c r="K268" s="3">
        <v>206.80170000000001</v>
      </c>
      <c r="L268" s="3">
        <v>197.0866</v>
      </c>
      <c r="M268" s="3">
        <v>184.3964</v>
      </c>
      <c r="N268" s="3">
        <v>120.74760000000001</v>
      </c>
      <c r="O268" s="3">
        <v>122.5682</v>
      </c>
      <c r="P268" s="3">
        <v>123.1309</v>
      </c>
      <c r="Q268" s="3">
        <v>123.40260000000001</v>
      </c>
      <c r="R268" s="3">
        <v>165.2757</v>
      </c>
      <c r="S268" s="3">
        <v>170.71729999999999</v>
      </c>
      <c r="T268" s="3">
        <v>174.8057</v>
      </c>
      <c r="U268" s="3">
        <v>179.30850000000001</v>
      </c>
      <c r="V268" s="3">
        <v>180.64279999999999</v>
      </c>
    </row>
    <row r="269" spans="1:22" x14ac:dyDescent="0.2">
      <c r="A269" s="1">
        <v>43867</v>
      </c>
      <c r="B269" s="3">
        <v>160.17160000000001</v>
      </c>
      <c r="C269" s="3">
        <v>167.35550000000001</v>
      </c>
      <c r="D269" s="3">
        <v>169.8425</v>
      </c>
      <c r="E269" s="3">
        <v>167.607</v>
      </c>
      <c r="F269" s="3">
        <v>180.12200000000001</v>
      </c>
      <c r="G269" s="3">
        <v>128.17060000000001</v>
      </c>
      <c r="H269" s="3">
        <v>170.559</v>
      </c>
      <c r="I269" s="3">
        <v>182.39959999999999</v>
      </c>
      <c r="J269" s="3">
        <v>195.89330000000001</v>
      </c>
      <c r="K269" s="3">
        <v>206.88810000000001</v>
      </c>
      <c r="L269" s="3">
        <v>197.16560000000001</v>
      </c>
      <c r="M269" s="3">
        <v>184.44710000000001</v>
      </c>
      <c r="N269" s="3">
        <v>120.7765</v>
      </c>
      <c r="O269" s="3">
        <v>122.5964</v>
      </c>
      <c r="P269" s="3">
        <v>123.1677</v>
      </c>
      <c r="Q269" s="3">
        <v>123.4401</v>
      </c>
      <c r="R269" s="3">
        <v>165.29239999999999</v>
      </c>
      <c r="S269" s="3">
        <v>170.74809999999999</v>
      </c>
      <c r="T269" s="3">
        <v>174.8449</v>
      </c>
      <c r="U269" s="3">
        <v>179.34450000000001</v>
      </c>
      <c r="V269" s="3">
        <v>180.64529999999999</v>
      </c>
    </row>
    <row r="270" spans="1:22" x14ac:dyDescent="0.2">
      <c r="A270" s="1">
        <v>43868</v>
      </c>
      <c r="B270" s="3">
        <v>160.2302</v>
      </c>
      <c r="C270" s="3">
        <v>167.59800000000001</v>
      </c>
      <c r="D270" s="3">
        <v>169.9853</v>
      </c>
      <c r="E270" s="3">
        <v>168.05250000000001</v>
      </c>
      <c r="F270" s="3">
        <v>180.90010000000001</v>
      </c>
      <c r="G270" s="3">
        <v>128.1848</v>
      </c>
      <c r="H270" s="3">
        <v>170.60929999999999</v>
      </c>
      <c r="I270" s="3">
        <v>182.47559999999999</v>
      </c>
      <c r="J270" s="3">
        <v>195.97900000000001</v>
      </c>
      <c r="K270" s="3">
        <v>207.0615</v>
      </c>
      <c r="L270" s="3">
        <v>197.33699999999999</v>
      </c>
      <c r="M270" s="3">
        <v>184.64840000000001</v>
      </c>
      <c r="N270" s="3">
        <v>120.7924</v>
      </c>
      <c r="O270" s="3">
        <v>122.60809999999999</v>
      </c>
      <c r="P270" s="3">
        <v>123.1758</v>
      </c>
      <c r="Q270" s="3">
        <v>123.4603</v>
      </c>
      <c r="R270" s="3">
        <v>165.3177</v>
      </c>
      <c r="S270" s="3">
        <v>170.7843</v>
      </c>
      <c r="T270" s="3">
        <v>174.91970000000001</v>
      </c>
      <c r="U270" s="3">
        <v>179.45160000000001</v>
      </c>
      <c r="V270" s="3">
        <v>180.71530000000001</v>
      </c>
    </row>
    <row r="271" spans="1:22" x14ac:dyDescent="0.2">
      <c r="A271" s="1">
        <v>43871</v>
      </c>
      <c r="B271" s="3">
        <v>160.3783</v>
      </c>
      <c r="C271" s="3">
        <v>167.89959999999999</v>
      </c>
      <c r="D271" s="3">
        <v>170.2885</v>
      </c>
      <c r="E271" s="3">
        <v>168.3013</v>
      </c>
      <c r="F271" s="3">
        <v>181.5359</v>
      </c>
      <c r="G271" s="3">
        <v>128.238</v>
      </c>
      <c r="H271" s="3">
        <v>170.6755</v>
      </c>
      <c r="I271" s="3">
        <v>182.57060000000001</v>
      </c>
      <c r="J271" s="3">
        <v>196.178</v>
      </c>
      <c r="K271" s="3">
        <v>207.3715</v>
      </c>
      <c r="L271" s="3">
        <v>197.7097</v>
      </c>
      <c r="M271" s="3">
        <v>184.94229999999999</v>
      </c>
      <c r="N271" s="3">
        <v>120.8207</v>
      </c>
      <c r="O271" s="3">
        <v>122.6683</v>
      </c>
      <c r="P271" s="3">
        <v>123.2358</v>
      </c>
      <c r="Q271" s="3">
        <v>123.5476</v>
      </c>
      <c r="R271" s="3">
        <v>165.36879999999999</v>
      </c>
      <c r="S271" s="3">
        <v>170.8475</v>
      </c>
      <c r="T271" s="3">
        <v>174.9785</v>
      </c>
      <c r="U271" s="3">
        <v>179.51159999999999</v>
      </c>
      <c r="V271" s="3">
        <v>180.8023</v>
      </c>
    </row>
    <row r="272" spans="1:22" x14ac:dyDescent="0.2">
      <c r="A272" s="1">
        <v>43872</v>
      </c>
      <c r="B272" s="3">
        <v>160.46250000000001</v>
      </c>
      <c r="C272" s="3">
        <v>167.83529999999999</v>
      </c>
      <c r="D272" s="3">
        <v>170.20529999999999</v>
      </c>
      <c r="E272" s="3">
        <v>167.8587</v>
      </c>
      <c r="F272" s="3">
        <v>180.583</v>
      </c>
      <c r="G272" s="3">
        <v>128.262</v>
      </c>
      <c r="H272" s="3">
        <v>170.70660000000001</v>
      </c>
      <c r="I272" s="3">
        <v>182.62809999999999</v>
      </c>
      <c r="J272" s="3">
        <v>196.2433</v>
      </c>
      <c r="K272" s="3">
        <v>207.4666</v>
      </c>
      <c r="L272" s="3">
        <v>197.9186</v>
      </c>
      <c r="M272" s="3">
        <v>185.1823</v>
      </c>
      <c r="N272" s="3">
        <v>120.8319</v>
      </c>
      <c r="O272" s="3">
        <v>122.68470000000001</v>
      </c>
      <c r="P272" s="3">
        <v>123.2756</v>
      </c>
      <c r="Q272" s="3">
        <v>123.5955</v>
      </c>
      <c r="R272" s="3">
        <v>165.38589999999999</v>
      </c>
      <c r="S272" s="3">
        <v>170.8749</v>
      </c>
      <c r="T272" s="3">
        <v>175.0163</v>
      </c>
      <c r="U272" s="3">
        <v>179.54990000000001</v>
      </c>
      <c r="V272" s="3">
        <v>180.85310000000001</v>
      </c>
    </row>
    <row r="273" spans="1:22" x14ac:dyDescent="0.2">
      <c r="A273" s="1">
        <v>43873</v>
      </c>
      <c r="B273" s="3">
        <v>160.46170000000001</v>
      </c>
      <c r="C273" s="3">
        <v>167.79910000000001</v>
      </c>
      <c r="D273" s="3">
        <v>170.13939999999999</v>
      </c>
      <c r="E273" s="3">
        <v>167.87729999999999</v>
      </c>
      <c r="F273" s="3">
        <v>180.7022</v>
      </c>
      <c r="G273" s="3">
        <v>128.27250000000001</v>
      </c>
      <c r="H273" s="3">
        <v>170.7363</v>
      </c>
      <c r="I273" s="3">
        <v>182.7406</v>
      </c>
      <c r="J273" s="3">
        <v>196.40940000000001</v>
      </c>
      <c r="K273" s="3">
        <v>207.6688</v>
      </c>
      <c r="L273" s="3">
        <v>198.04830000000001</v>
      </c>
      <c r="M273" s="3">
        <v>185.25790000000001</v>
      </c>
      <c r="N273" s="3">
        <v>120.84229999999999</v>
      </c>
      <c r="O273" s="3">
        <v>122.7045</v>
      </c>
      <c r="P273" s="3">
        <v>123.2816</v>
      </c>
      <c r="Q273" s="3">
        <v>123.5878</v>
      </c>
      <c r="R273" s="3">
        <v>165.4</v>
      </c>
      <c r="S273" s="3">
        <v>170.90770000000001</v>
      </c>
      <c r="T273" s="3">
        <v>175.04900000000001</v>
      </c>
      <c r="U273" s="3">
        <v>179.59379999999999</v>
      </c>
      <c r="V273" s="3">
        <v>180.96950000000001</v>
      </c>
    </row>
    <row r="274" spans="1:22" x14ac:dyDescent="0.2">
      <c r="A274" s="1">
        <v>43874</v>
      </c>
      <c r="B274" s="3">
        <v>160.4785</v>
      </c>
      <c r="C274" s="3">
        <v>167.83690000000001</v>
      </c>
      <c r="D274" s="3">
        <v>170.1249</v>
      </c>
      <c r="E274" s="3">
        <v>167.89789999999999</v>
      </c>
      <c r="F274" s="3">
        <v>180.84209999999999</v>
      </c>
      <c r="G274" s="3">
        <v>128.27699999999999</v>
      </c>
      <c r="H274" s="3">
        <v>170.76730000000001</v>
      </c>
      <c r="I274" s="3">
        <v>182.83600000000001</v>
      </c>
      <c r="J274" s="3">
        <v>196.48500000000001</v>
      </c>
      <c r="K274" s="3">
        <v>207.80510000000001</v>
      </c>
      <c r="L274" s="3">
        <v>198.24189999999999</v>
      </c>
      <c r="M274" s="3">
        <v>185.4546</v>
      </c>
      <c r="N274" s="3">
        <v>120.8472</v>
      </c>
      <c r="O274" s="3">
        <v>122.71129999999999</v>
      </c>
      <c r="P274" s="3">
        <v>123.28279999999999</v>
      </c>
      <c r="Q274" s="3">
        <v>123.58920000000001</v>
      </c>
      <c r="R274" s="3">
        <v>165.42070000000001</v>
      </c>
      <c r="S274" s="3">
        <v>170.9391</v>
      </c>
      <c r="T274" s="3">
        <v>175.0821</v>
      </c>
      <c r="U274" s="3">
        <v>179.63059999999999</v>
      </c>
      <c r="V274" s="3">
        <v>181.0652</v>
      </c>
    </row>
    <row r="275" spans="1:22" x14ac:dyDescent="0.2">
      <c r="A275" s="1">
        <v>43875</v>
      </c>
      <c r="B275" s="3">
        <v>160.51949999999999</v>
      </c>
      <c r="C275" s="3">
        <v>167.86279999999999</v>
      </c>
      <c r="D275" s="3">
        <v>170.15479999999999</v>
      </c>
      <c r="E275" s="3">
        <v>167.60050000000001</v>
      </c>
      <c r="F275" s="3">
        <v>180.012</v>
      </c>
      <c r="G275" s="3">
        <v>128.28469999999999</v>
      </c>
      <c r="H275" s="3">
        <v>170.79179999999999</v>
      </c>
      <c r="I275" s="3">
        <v>182.89099999999999</v>
      </c>
      <c r="J275" s="3">
        <v>196.60429999999999</v>
      </c>
      <c r="K275" s="3">
        <v>208.00069999999999</v>
      </c>
      <c r="L275" s="3">
        <v>198.4614</v>
      </c>
      <c r="M275" s="3">
        <v>185.66460000000001</v>
      </c>
      <c r="N275" s="3">
        <v>120.8548</v>
      </c>
      <c r="O275" s="3">
        <v>122.7162</v>
      </c>
      <c r="P275" s="3">
        <v>123.29049999999999</v>
      </c>
      <c r="Q275" s="3">
        <v>123.60129999999999</v>
      </c>
      <c r="R275" s="3">
        <v>165.43539999999999</v>
      </c>
      <c r="S275" s="3">
        <v>170.95689999999999</v>
      </c>
      <c r="T275" s="3">
        <v>175.10169999999999</v>
      </c>
      <c r="U275" s="3">
        <v>179.67769999999999</v>
      </c>
      <c r="V275" s="3">
        <v>181.13310000000001</v>
      </c>
    </row>
    <row r="276" spans="1:22" x14ac:dyDescent="0.2">
      <c r="A276" s="1">
        <v>43878</v>
      </c>
      <c r="B276" s="3">
        <v>160.56270000000001</v>
      </c>
      <c r="C276" s="3">
        <v>167.73419999999999</v>
      </c>
      <c r="D276" s="3">
        <v>169.99590000000001</v>
      </c>
      <c r="E276" s="3">
        <v>167.41139999999999</v>
      </c>
      <c r="F276" s="3">
        <v>179.24340000000001</v>
      </c>
      <c r="G276" s="3">
        <v>128.32259999999999</v>
      </c>
      <c r="H276" s="3">
        <v>170.8544</v>
      </c>
      <c r="I276" s="3">
        <v>182.98939999999999</v>
      </c>
      <c r="J276" s="3">
        <v>196.75200000000001</v>
      </c>
      <c r="K276" s="3">
        <v>208.1337</v>
      </c>
      <c r="L276" s="3">
        <v>198.54830000000001</v>
      </c>
      <c r="M276" s="3">
        <v>185.7629</v>
      </c>
      <c r="N276" s="3">
        <v>120.88549999999999</v>
      </c>
      <c r="O276" s="3">
        <v>122.75449999999999</v>
      </c>
      <c r="P276" s="3">
        <v>123.32689999999999</v>
      </c>
      <c r="Q276" s="3">
        <v>123.65089999999999</v>
      </c>
      <c r="R276" s="3">
        <v>165.48169999999999</v>
      </c>
      <c r="S276" s="3">
        <v>171.00880000000001</v>
      </c>
      <c r="T276" s="3">
        <v>175.17070000000001</v>
      </c>
      <c r="U276" s="3">
        <v>179.75819999999999</v>
      </c>
      <c r="V276" s="3">
        <v>181.2466</v>
      </c>
    </row>
    <row r="277" spans="1:22" x14ac:dyDescent="0.2">
      <c r="A277" s="1">
        <v>43879</v>
      </c>
      <c r="B277" s="3">
        <v>160.5839</v>
      </c>
      <c r="C277" s="3">
        <v>167.71010000000001</v>
      </c>
      <c r="D277" s="3">
        <v>169.94929999999999</v>
      </c>
      <c r="E277" s="3">
        <v>167.63759999999999</v>
      </c>
      <c r="F277" s="3">
        <v>179.48769999999999</v>
      </c>
      <c r="G277" s="3">
        <v>128.33500000000001</v>
      </c>
      <c r="H277" s="3">
        <v>170.87739999999999</v>
      </c>
      <c r="I277" s="3">
        <v>183.059</v>
      </c>
      <c r="J277" s="3">
        <v>196.8022</v>
      </c>
      <c r="K277" s="3">
        <v>208.16900000000001</v>
      </c>
      <c r="L277" s="3">
        <v>198.57730000000001</v>
      </c>
      <c r="M277" s="3">
        <v>185.79859999999999</v>
      </c>
      <c r="N277" s="3">
        <v>120.8934</v>
      </c>
      <c r="O277" s="3">
        <v>122.76949999999999</v>
      </c>
      <c r="P277" s="3">
        <v>123.33969999999999</v>
      </c>
      <c r="Q277" s="3">
        <v>123.6666</v>
      </c>
      <c r="R277" s="3">
        <v>165.49539999999999</v>
      </c>
      <c r="S277" s="3">
        <v>171.02379999999999</v>
      </c>
      <c r="T277" s="3">
        <v>175.2</v>
      </c>
      <c r="U277" s="3">
        <v>179.79159999999999</v>
      </c>
      <c r="V277" s="3">
        <v>181.31299999999999</v>
      </c>
    </row>
    <row r="278" spans="1:22" x14ac:dyDescent="0.2">
      <c r="A278" s="1">
        <v>43880</v>
      </c>
      <c r="B278" s="3">
        <v>160.57679999999999</v>
      </c>
      <c r="C278" s="3">
        <v>167.75200000000001</v>
      </c>
      <c r="D278" s="3">
        <v>169.95259999999999</v>
      </c>
      <c r="E278" s="3">
        <v>167.61619999999999</v>
      </c>
      <c r="F278" s="3">
        <v>179.40459999999999</v>
      </c>
      <c r="G278" s="3">
        <v>128.34280000000001</v>
      </c>
      <c r="H278" s="3">
        <v>170.88390000000001</v>
      </c>
      <c r="I278" s="3">
        <v>183.11009999999999</v>
      </c>
      <c r="J278" s="3">
        <v>196.8775</v>
      </c>
      <c r="K278" s="3">
        <v>208.32230000000001</v>
      </c>
      <c r="L278" s="3">
        <v>198.85169999999999</v>
      </c>
      <c r="M278" s="3">
        <v>185.9684</v>
      </c>
      <c r="N278" s="3">
        <v>120.9</v>
      </c>
      <c r="O278" s="3">
        <v>122.776</v>
      </c>
      <c r="P278" s="3">
        <v>123.3473</v>
      </c>
      <c r="Q278" s="3">
        <v>123.67919999999999</v>
      </c>
      <c r="R278" s="3">
        <v>165.51130000000001</v>
      </c>
      <c r="S278" s="3">
        <v>171.04069999999999</v>
      </c>
      <c r="T278" s="3">
        <v>175.26150000000001</v>
      </c>
      <c r="U278" s="3">
        <v>179.27860000000001</v>
      </c>
      <c r="V278" s="3">
        <v>181.3545</v>
      </c>
    </row>
    <row r="279" spans="1:22" x14ac:dyDescent="0.2">
      <c r="A279" s="1">
        <v>43881</v>
      </c>
      <c r="B279" s="3">
        <v>160.5634</v>
      </c>
      <c r="C279" s="3">
        <v>167.66329999999999</v>
      </c>
      <c r="D279" s="3">
        <v>169.81970000000001</v>
      </c>
      <c r="E279" s="3">
        <v>167.5368</v>
      </c>
      <c r="F279" s="3">
        <v>178.6249</v>
      </c>
      <c r="G279" s="3">
        <v>128.35740000000001</v>
      </c>
      <c r="H279" s="3">
        <v>170.91040000000001</v>
      </c>
      <c r="I279" s="3">
        <v>183.16820000000001</v>
      </c>
      <c r="J279" s="3">
        <v>196.94</v>
      </c>
      <c r="K279" s="3">
        <v>208.4281</v>
      </c>
      <c r="L279" s="3">
        <v>198.98869999999999</v>
      </c>
      <c r="M279" s="3">
        <v>186.06180000000001</v>
      </c>
      <c r="N279" s="3">
        <v>120.911</v>
      </c>
      <c r="O279" s="3">
        <v>122.7941</v>
      </c>
      <c r="P279" s="3">
        <v>123.36</v>
      </c>
      <c r="Q279" s="3">
        <v>123.69589999999999</v>
      </c>
      <c r="R279" s="3">
        <v>165.52680000000001</v>
      </c>
      <c r="S279" s="3">
        <v>171.06890000000001</v>
      </c>
      <c r="T279" s="3">
        <v>175.2912</v>
      </c>
      <c r="U279" s="3">
        <v>179.322</v>
      </c>
      <c r="V279" s="3">
        <v>181.42850000000001</v>
      </c>
    </row>
    <row r="280" spans="1:22" x14ac:dyDescent="0.2">
      <c r="A280" s="1">
        <v>43882</v>
      </c>
      <c r="B280" s="3">
        <v>160.53729999999999</v>
      </c>
      <c r="C280" s="3">
        <v>167.71799999999999</v>
      </c>
      <c r="D280" s="3">
        <v>169.8699</v>
      </c>
      <c r="E280" s="3">
        <v>167.8905</v>
      </c>
      <c r="F280" s="3">
        <v>179.874</v>
      </c>
      <c r="G280" s="3">
        <v>128.3691</v>
      </c>
      <c r="H280" s="3">
        <v>170.93520000000001</v>
      </c>
      <c r="I280" s="3">
        <v>183.2003</v>
      </c>
      <c r="J280" s="3">
        <v>196.9726</v>
      </c>
      <c r="K280" s="3">
        <v>208.4811</v>
      </c>
      <c r="L280" s="3">
        <v>199.07069999999999</v>
      </c>
      <c r="M280" s="3">
        <v>186.09610000000001</v>
      </c>
      <c r="N280" s="3">
        <v>120.9182</v>
      </c>
      <c r="O280" s="3">
        <v>122.8086</v>
      </c>
      <c r="P280" s="3">
        <v>123.3733</v>
      </c>
      <c r="Q280" s="3">
        <v>123.7093</v>
      </c>
      <c r="R280" s="3">
        <v>165.5421</v>
      </c>
      <c r="S280" s="3">
        <v>171.09989999999999</v>
      </c>
      <c r="T280" s="3">
        <v>175.31870000000001</v>
      </c>
      <c r="U280" s="3">
        <v>179.3571</v>
      </c>
      <c r="V280" s="3">
        <v>181.46549999999999</v>
      </c>
    </row>
    <row r="281" spans="1:22" x14ac:dyDescent="0.2">
      <c r="A281" s="1">
        <v>43885</v>
      </c>
      <c r="B281" s="3">
        <v>160.59180000000001</v>
      </c>
      <c r="C281" s="3">
        <v>167.95849999999999</v>
      </c>
      <c r="D281" s="3">
        <v>170.1129</v>
      </c>
      <c r="E281" s="3">
        <v>168.27690000000001</v>
      </c>
      <c r="F281" s="3">
        <v>180.6198</v>
      </c>
      <c r="G281" s="3">
        <v>128.40190000000001</v>
      </c>
      <c r="H281" s="3">
        <v>170.9922</v>
      </c>
      <c r="I281" s="3">
        <v>183.2801</v>
      </c>
      <c r="J281" s="3">
        <v>197.07480000000001</v>
      </c>
      <c r="K281" s="3">
        <v>208.6788</v>
      </c>
      <c r="L281" s="3">
        <v>199.34880000000001</v>
      </c>
      <c r="M281" s="3">
        <v>186.27359999999999</v>
      </c>
      <c r="N281" s="3">
        <v>120.946</v>
      </c>
      <c r="O281" s="3">
        <v>122.8409</v>
      </c>
      <c r="P281" s="3">
        <v>123.4131</v>
      </c>
      <c r="Q281" s="3">
        <v>123.7351</v>
      </c>
      <c r="R281" s="3">
        <v>165.58279999999999</v>
      </c>
      <c r="S281" s="3">
        <v>171.15029999999999</v>
      </c>
      <c r="T281" s="3">
        <v>175.38720000000001</v>
      </c>
      <c r="U281" s="3">
        <v>179.4348</v>
      </c>
      <c r="V281" s="3">
        <v>181.5504</v>
      </c>
    </row>
    <row r="282" spans="1:22" x14ac:dyDescent="0.2">
      <c r="A282" s="1">
        <v>43886</v>
      </c>
      <c r="B282" s="3">
        <v>160.64830000000001</v>
      </c>
      <c r="C282" s="3">
        <v>167.9674</v>
      </c>
      <c r="D282" s="3">
        <v>170.1737</v>
      </c>
      <c r="E282" s="3">
        <v>168.23929999999999</v>
      </c>
      <c r="F282" s="3">
        <v>180.57660000000001</v>
      </c>
      <c r="G282" s="3">
        <v>128.41630000000001</v>
      </c>
      <c r="H282" s="3">
        <v>171.00790000000001</v>
      </c>
      <c r="I282" s="3">
        <v>183.33699999999999</v>
      </c>
      <c r="J282" s="3">
        <v>197.15049999999999</v>
      </c>
      <c r="K282" s="3">
        <v>208.76939999999999</v>
      </c>
      <c r="L282" s="3">
        <v>199.50200000000001</v>
      </c>
      <c r="M282" s="3">
        <v>186.44220000000001</v>
      </c>
      <c r="N282" s="3">
        <v>120.95529999999999</v>
      </c>
      <c r="O282" s="3">
        <v>122.8584</v>
      </c>
      <c r="P282" s="3">
        <v>123.43170000000001</v>
      </c>
      <c r="Q282" s="3">
        <v>123.7471</v>
      </c>
      <c r="R282" s="3">
        <v>165.59950000000001</v>
      </c>
      <c r="S282" s="3">
        <v>171.1628</v>
      </c>
      <c r="T282" s="3">
        <v>175.40469999999999</v>
      </c>
      <c r="U282" s="3">
        <v>179.459</v>
      </c>
      <c r="V282" s="3">
        <v>181.61770000000001</v>
      </c>
    </row>
    <row r="283" spans="1:22" x14ac:dyDescent="0.2">
      <c r="A283" s="1">
        <v>43887</v>
      </c>
      <c r="B283" s="3">
        <v>160.63980000000001</v>
      </c>
      <c r="C283" s="3">
        <v>168.01939999999999</v>
      </c>
      <c r="D283" s="3">
        <v>170.24209999999999</v>
      </c>
      <c r="E283" s="3">
        <v>168.36619999999999</v>
      </c>
      <c r="F283" s="3">
        <v>180.96940000000001</v>
      </c>
      <c r="G283" s="3">
        <v>128.43639999999999</v>
      </c>
      <c r="H283" s="3">
        <v>171.02959999999999</v>
      </c>
      <c r="I283" s="3">
        <v>183.41050000000001</v>
      </c>
      <c r="J283" s="3">
        <v>197.2396</v>
      </c>
      <c r="K283" s="3">
        <v>208.86789999999999</v>
      </c>
      <c r="L283" s="3">
        <v>199.6164</v>
      </c>
      <c r="M283" s="3">
        <v>186.4881</v>
      </c>
      <c r="N283" s="3">
        <v>120.96729999999999</v>
      </c>
      <c r="O283" s="3">
        <v>122.877</v>
      </c>
      <c r="P283" s="3">
        <v>123.4551</v>
      </c>
      <c r="Q283" s="3">
        <v>123.78570000000001</v>
      </c>
      <c r="R283" s="3">
        <v>165.61510000000001</v>
      </c>
      <c r="S283" s="3">
        <v>171.1789</v>
      </c>
      <c r="T283" s="3">
        <v>175.42150000000001</v>
      </c>
      <c r="U283" s="3">
        <v>179.4939</v>
      </c>
      <c r="V283" s="3">
        <v>181.69030000000001</v>
      </c>
    </row>
    <row r="284" spans="1:22" x14ac:dyDescent="0.2">
      <c r="A284" s="1">
        <v>43888</v>
      </c>
      <c r="B284" s="3">
        <v>160.6584</v>
      </c>
      <c r="C284" s="3">
        <v>168.13820000000001</v>
      </c>
      <c r="D284" s="3">
        <v>170.44210000000001</v>
      </c>
      <c r="E284" s="3">
        <v>168.67230000000001</v>
      </c>
      <c r="F284" s="3">
        <v>181.625</v>
      </c>
      <c r="G284" s="3">
        <v>128.45820000000001</v>
      </c>
      <c r="H284" s="3">
        <v>171.06649999999999</v>
      </c>
      <c r="I284" s="3">
        <v>183.4691</v>
      </c>
      <c r="J284" s="3">
        <v>197.3399</v>
      </c>
      <c r="K284" s="3">
        <v>209.04499999999999</v>
      </c>
      <c r="L284" s="3">
        <v>199.7851</v>
      </c>
      <c r="M284" s="3">
        <v>186.65280000000001</v>
      </c>
      <c r="N284" s="3">
        <v>120.97620000000001</v>
      </c>
      <c r="O284" s="3">
        <v>122.8948</v>
      </c>
      <c r="P284" s="3">
        <v>123.4881</v>
      </c>
      <c r="Q284" s="3">
        <v>123.83280000000001</v>
      </c>
      <c r="R284" s="3">
        <v>165.6328</v>
      </c>
      <c r="S284" s="3">
        <v>171.21700000000001</v>
      </c>
      <c r="T284" s="3">
        <v>175.46449999999999</v>
      </c>
      <c r="U284" s="3">
        <v>179.53890000000001</v>
      </c>
      <c r="V284" s="3">
        <v>181.7466</v>
      </c>
    </row>
    <row r="285" spans="1:22" x14ac:dyDescent="0.2">
      <c r="A285" s="1">
        <v>43889</v>
      </c>
      <c r="B285" s="3">
        <v>160.7244</v>
      </c>
      <c r="C285" s="3">
        <v>168.4341</v>
      </c>
      <c r="D285" s="3">
        <v>170.95050000000001</v>
      </c>
      <c r="E285" s="3">
        <v>169.12530000000001</v>
      </c>
      <c r="F285" s="3">
        <v>182.40950000000001</v>
      </c>
      <c r="G285" s="3">
        <v>128.47890000000001</v>
      </c>
      <c r="H285" s="3">
        <v>171.0838</v>
      </c>
      <c r="I285" s="3">
        <v>183.5206</v>
      </c>
      <c r="J285" s="3">
        <v>197.42420000000001</v>
      </c>
      <c r="K285" s="3">
        <v>209.1875</v>
      </c>
      <c r="L285" s="3">
        <v>199.93860000000001</v>
      </c>
      <c r="M285" s="3">
        <v>186.8535</v>
      </c>
      <c r="N285" s="3">
        <v>120.98399999999999</v>
      </c>
      <c r="O285" s="3">
        <v>122.9119</v>
      </c>
      <c r="P285" s="3">
        <v>123.52119999999999</v>
      </c>
      <c r="Q285" s="3">
        <v>123.87730000000001</v>
      </c>
      <c r="R285" s="3">
        <v>165.64609999999999</v>
      </c>
      <c r="S285" s="3">
        <v>171.23400000000001</v>
      </c>
      <c r="T285" s="3">
        <v>175.47450000000001</v>
      </c>
      <c r="U285" s="3">
        <v>179.5633</v>
      </c>
      <c r="V285" s="3">
        <v>181.7919</v>
      </c>
    </row>
    <row r="286" spans="1:22" x14ac:dyDescent="0.2">
      <c r="A286" s="1">
        <v>43892</v>
      </c>
      <c r="B286" s="3">
        <v>160.79300000000001</v>
      </c>
      <c r="C286" s="3">
        <v>168.47460000000001</v>
      </c>
      <c r="D286" s="3">
        <v>170.97499999999999</v>
      </c>
      <c r="E286" s="3">
        <v>169.10169999999999</v>
      </c>
      <c r="F286" s="3">
        <v>182.27549999999999</v>
      </c>
      <c r="G286" s="3">
        <v>128.51339999999999</v>
      </c>
      <c r="H286" s="3">
        <v>171.13890000000001</v>
      </c>
      <c r="I286" s="3">
        <v>183.58750000000001</v>
      </c>
      <c r="J286" s="3">
        <v>197.5685</v>
      </c>
      <c r="K286" s="3">
        <v>209.3956</v>
      </c>
      <c r="L286" s="3">
        <v>200.15389999999999</v>
      </c>
      <c r="M286" s="3">
        <v>187.16139999999999</v>
      </c>
      <c r="N286" s="3">
        <v>121.01479999999999</v>
      </c>
      <c r="O286" s="3">
        <v>122.9385</v>
      </c>
      <c r="P286" s="3">
        <v>123.55759999999999</v>
      </c>
      <c r="Q286" s="3">
        <v>123.9254</v>
      </c>
      <c r="R286" s="3">
        <v>165.6917</v>
      </c>
      <c r="S286" s="3">
        <v>171.27930000000001</v>
      </c>
      <c r="T286" s="3">
        <v>175.5316</v>
      </c>
      <c r="U286" s="3">
        <v>179.61449999999999</v>
      </c>
      <c r="V286" s="3">
        <v>181.8604</v>
      </c>
    </row>
    <row r="287" spans="1:22" x14ac:dyDescent="0.2">
      <c r="A287" s="1">
        <v>43893</v>
      </c>
      <c r="B287" s="3">
        <v>160.80420000000001</v>
      </c>
      <c r="C287" s="3">
        <v>168.42070000000001</v>
      </c>
      <c r="D287" s="3">
        <v>171.0033</v>
      </c>
      <c r="E287" s="3">
        <v>169.07149999999999</v>
      </c>
      <c r="F287" s="3">
        <v>182.05109999999999</v>
      </c>
      <c r="G287" s="3">
        <v>128.53120000000001</v>
      </c>
      <c r="H287" s="3">
        <v>171.15690000000001</v>
      </c>
      <c r="I287" s="3">
        <v>183.59729999999999</v>
      </c>
      <c r="J287" s="3">
        <v>197.6036</v>
      </c>
      <c r="K287" s="3">
        <v>209.4161</v>
      </c>
      <c r="L287" s="3">
        <v>200.1122</v>
      </c>
      <c r="M287" s="3">
        <v>187.06120000000001</v>
      </c>
      <c r="N287" s="3">
        <v>121.0271</v>
      </c>
      <c r="O287" s="3">
        <v>122.9555</v>
      </c>
      <c r="P287" s="3">
        <v>123.5831</v>
      </c>
      <c r="Q287" s="3">
        <v>123.944</v>
      </c>
      <c r="R287" s="3">
        <v>165.70240000000001</v>
      </c>
      <c r="S287" s="3">
        <v>171.30529999999999</v>
      </c>
      <c r="T287" s="3">
        <v>175.54920000000001</v>
      </c>
      <c r="U287" s="3">
        <v>179.6387</v>
      </c>
      <c r="V287" s="3">
        <v>181.86689999999999</v>
      </c>
    </row>
    <row r="288" spans="1:22" x14ac:dyDescent="0.2">
      <c r="A288" s="1">
        <v>43894</v>
      </c>
      <c r="B288" s="3">
        <v>160.85740000000001</v>
      </c>
      <c r="C288" s="3">
        <v>168.7158</v>
      </c>
      <c r="D288" s="3">
        <v>171.27799999999999</v>
      </c>
      <c r="E288" s="3">
        <v>169.6474</v>
      </c>
      <c r="F288" s="3">
        <v>183.1078</v>
      </c>
      <c r="G288" s="3">
        <v>128.55959999999999</v>
      </c>
      <c r="H288" s="3">
        <v>171.19290000000001</v>
      </c>
      <c r="I288" s="3">
        <v>183.69220000000001</v>
      </c>
      <c r="J288" s="3">
        <v>197.7782</v>
      </c>
      <c r="K288" s="3">
        <v>209.7131</v>
      </c>
      <c r="L288" s="3">
        <v>200.28</v>
      </c>
      <c r="M288" s="3">
        <v>187.14599999999999</v>
      </c>
      <c r="N288" s="3">
        <v>121.0412</v>
      </c>
      <c r="O288" s="3">
        <v>122.9911</v>
      </c>
      <c r="P288" s="3">
        <v>123.6181</v>
      </c>
      <c r="Q288" s="3">
        <v>123.98220000000001</v>
      </c>
      <c r="R288" s="3">
        <v>165.72290000000001</v>
      </c>
      <c r="S288" s="3">
        <v>171.3424</v>
      </c>
      <c r="T288" s="3">
        <v>175.59360000000001</v>
      </c>
      <c r="U288" s="3">
        <v>179.6962</v>
      </c>
      <c r="V288" s="3">
        <v>181.9742</v>
      </c>
    </row>
    <row r="289" spans="1:22" x14ac:dyDescent="0.2">
      <c r="A289" s="1">
        <v>43895</v>
      </c>
      <c r="B289" s="3">
        <v>160.92080000000001</v>
      </c>
      <c r="C289" s="3">
        <v>168.72659999999999</v>
      </c>
      <c r="D289" s="3">
        <v>171.26830000000001</v>
      </c>
      <c r="E289" s="3">
        <v>169.58600000000001</v>
      </c>
      <c r="F289" s="3">
        <v>182.93</v>
      </c>
      <c r="G289" s="3">
        <v>128.5849</v>
      </c>
      <c r="H289" s="3">
        <v>171.21700000000001</v>
      </c>
      <c r="I289" s="3">
        <v>183.73609999999999</v>
      </c>
      <c r="J289" s="3">
        <v>197.83779999999999</v>
      </c>
      <c r="K289" s="3">
        <v>209.78229999999999</v>
      </c>
      <c r="L289" s="3">
        <v>200.1841</v>
      </c>
      <c r="M289" s="3">
        <v>187.14259999999999</v>
      </c>
      <c r="N289" s="3">
        <v>121.05670000000001</v>
      </c>
      <c r="O289" s="3">
        <v>123.0159</v>
      </c>
      <c r="P289" s="3">
        <v>123.6502</v>
      </c>
      <c r="Q289" s="3">
        <v>124.01990000000001</v>
      </c>
      <c r="R289" s="3">
        <v>165.7432</v>
      </c>
      <c r="S289" s="3">
        <v>171.37270000000001</v>
      </c>
      <c r="T289" s="3">
        <v>175.62530000000001</v>
      </c>
      <c r="U289" s="3">
        <v>179.7319</v>
      </c>
      <c r="V289" s="3">
        <v>182.01779999999999</v>
      </c>
    </row>
    <row r="290" spans="1:22" x14ac:dyDescent="0.2">
      <c r="A290" s="1">
        <v>43896</v>
      </c>
      <c r="B290" s="3">
        <v>161.02000000000001</v>
      </c>
      <c r="C290" s="3">
        <v>168.99629999999999</v>
      </c>
      <c r="D290" s="3">
        <v>171.66749999999999</v>
      </c>
      <c r="E290" s="3">
        <v>170.19399999999999</v>
      </c>
      <c r="F290" s="3">
        <v>184.3049</v>
      </c>
      <c r="G290" s="3">
        <v>128.61429999999999</v>
      </c>
      <c r="H290" s="3">
        <v>171.2467</v>
      </c>
      <c r="I290" s="3">
        <v>183.81989999999999</v>
      </c>
      <c r="J290" s="3">
        <v>197.92089999999999</v>
      </c>
      <c r="K290" s="3">
        <v>209.81880000000001</v>
      </c>
      <c r="L290" s="3">
        <v>200.20760000000001</v>
      </c>
      <c r="M290" s="3">
        <v>187.304</v>
      </c>
      <c r="N290" s="3">
        <v>121.0718</v>
      </c>
      <c r="O290" s="3">
        <v>123.0377</v>
      </c>
      <c r="P290" s="3">
        <v>123.6867</v>
      </c>
      <c r="Q290" s="3">
        <v>124.0883</v>
      </c>
      <c r="R290" s="3">
        <v>165.76750000000001</v>
      </c>
      <c r="S290" s="3">
        <v>171.41329999999999</v>
      </c>
      <c r="T290" s="3">
        <v>175.6611</v>
      </c>
      <c r="U290" s="3">
        <v>179.751</v>
      </c>
      <c r="V290" s="3">
        <v>182.0907</v>
      </c>
    </row>
    <row r="291" spans="1:22" x14ac:dyDescent="0.2">
      <c r="A291" s="1">
        <v>43899</v>
      </c>
      <c r="B291" s="3">
        <v>161.2561</v>
      </c>
      <c r="C291" s="3">
        <v>169.51779999999999</v>
      </c>
      <c r="D291" s="3">
        <v>172.48849999999999</v>
      </c>
      <c r="E291" s="3">
        <v>171.48070000000001</v>
      </c>
      <c r="F291" s="3">
        <v>189.08959999999999</v>
      </c>
      <c r="G291" s="3">
        <v>128.68020000000001</v>
      </c>
      <c r="H291" s="3">
        <v>171.2424</v>
      </c>
      <c r="I291" s="3">
        <v>183.99359999999999</v>
      </c>
      <c r="J291" s="3">
        <v>198.25899999999999</v>
      </c>
      <c r="K291" s="3">
        <v>210.19900000000001</v>
      </c>
      <c r="L291" s="3">
        <v>200.63419999999999</v>
      </c>
      <c r="M291" s="3">
        <v>187.67140000000001</v>
      </c>
      <c r="N291" s="3">
        <v>121.1073</v>
      </c>
      <c r="O291" s="3">
        <v>123.1069</v>
      </c>
      <c r="P291" s="3">
        <v>123.76300000000001</v>
      </c>
      <c r="Q291" s="3">
        <v>124.19970000000001</v>
      </c>
      <c r="R291" s="3">
        <v>165.82329999999999</v>
      </c>
      <c r="S291" s="3">
        <v>171.49850000000001</v>
      </c>
      <c r="T291" s="3">
        <v>175.80330000000001</v>
      </c>
      <c r="U291" s="3">
        <v>179.9256</v>
      </c>
      <c r="V291" s="3">
        <v>182.26060000000001</v>
      </c>
    </row>
    <row r="292" spans="1:22" x14ac:dyDescent="0.2">
      <c r="A292" s="1">
        <v>43900</v>
      </c>
      <c r="B292" s="3">
        <v>161.2037</v>
      </c>
      <c r="C292" s="3">
        <v>169.18</v>
      </c>
      <c r="D292" s="3">
        <v>172.11269999999999</v>
      </c>
      <c r="E292" s="3">
        <v>170.49549999999999</v>
      </c>
      <c r="F292" s="3">
        <v>187.07820000000001</v>
      </c>
      <c r="G292" s="3">
        <v>128.6943</v>
      </c>
      <c r="H292" s="3">
        <v>171.2578</v>
      </c>
      <c r="I292" s="3">
        <v>183.98689999999999</v>
      </c>
      <c r="J292" s="3">
        <v>198.1781</v>
      </c>
      <c r="K292" s="3">
        <v>210.14510000000001</v>
      </c>
      <c r="L292" s="3">
        <v>200.71459999999999</v>
      </c>
      <c r="M292" s="3">
        <v>187.78319999999999</v>
      </c>
      <c r="N292" s="3">
        <v>121.10980000000001</v>
      </c>
      <c r="O292" s="3">
        <v>123.12269999999999</v>
      </c>
      <c r="P292" s="3">
        <v>123.7864</v>
      </c>
      <c r="Q292" s="3">
        <v>124.227</v>
      </c>
      <c r="R292" s="3">
        <v>165.83359999999999</v>
      </c>
      <c r="S292" s="3">
        <v>171.51220000000001</v>
      </c>
      <c r="T292" s="3">
        <v>175.82169999999999</v>
      </c>
      <c r="U292" s="3">
        <v>179.953</v>
      </c>
      <c r="V292" s="3">
        <v>182.2612</v>
      </c>
    </row>
    <row r="293" spans="1:22" x14ac:dyDescent="0.2">
      <c r="A293" s="1">
        <v>43901</v>
      </c>
      <c r="B293" s="3">
        <v>161.16</v>
      </c>
      <c r="C293" s="3">
        <v>169.1413</v>
      </c>
      <c r="D293" s="3">
        <v>171.9838</v>
      </c>
      <c r="E293" s="3">
        <v>170.60390000000001</v>
      </c>
      <c r="F293" s="3">
        <v>187.29400000000001</v>
      </c>
      <c r="G293" s="3">
        <v>128.70099999999999</v>
      </c>
      <c r="H293" s="3">
        <v>171.2645</v>
      </c>
      <c r="I293" s="3">
        <v>183.9622</v>
      </c>
      <c r="J293" s="3">
        <v>198.06370000000001</v>
      </c>
      <c r="K293" s="3">
        <v>210.05099999999999</v>
      </c>
      <c r="L293" s="3">
        <v>200.57149999999999</v>
      </c>
      <c r="M293" s="3">
        <v>187.76320000000001</v>
      </c>
      <c r="N293" s="3">
        <v>121.11060000000001</v>
      </c>
      <c r="O293" s="3">
        <v>123.1292</v>
      </c>
      <c r="P293" s="3">
        <v>123.7985</v>
      </c>
      <c r="Q293" s="3">
        <v>124.2411</v>
      </c>
      <c r="R293" s="3">
        <v>165.84229999999999</v>
      </c>
      <c r="S293" s="3">
        <v>171.5265</v>
      </c>
      <c r="T293" s="3">
        <v>175.827</v>
      </c>
      <c r="U293" s="3">
        <v>179.952</v>
      </c>
      <c r="V293" s="3">
        <v>182.21530000000001</v>
      </c>
    </row>
    <row r="294" spans="1:22" x14ac:dyDescent="0.2">
      <c r="A294" s="1">
        <v>43902</v>
      </c>
      <c r="B294" s="3">
        <v>161.14340000000001</v>
      </c>
      <c r="C294" s="3">
        <v>169.14</v>
      </c>
      <c r="D294" s="3">
        <v>171.8708</v>
      </c>
      <c r="E294" s="3">
        <v>170.43299999999999</v>
      </c>
      <c r="F294" s="3">
        <v>187.14070000000001</v>
      </c>
      <c r="G294" s="3">
        <v>128.7149</v>
      </c>
      <c r="H294" s="3">
        <v>171.2747</v>
      </c>
      <c r="I294" s="3">
        <v>183.95590000000001</v>
      </c>
      <c r="J294" s="3">
        <v>198.0154</v>
      </c>
      <c r="K294" s="3">
        <v>210.06610000000001</v>
      </c>
      <c r="L294" s="3">
        <v>200.58959999999999</v>
      </c>
      <c r="M294" s="3">
        <v>187.75389999999999</v>
      </c>
      <c r="N294" s="3">
        <v>121.1182</v>
      </c>
      <c r="O294" s="3">
        <v>123.143</v>
      </c>
      <c r="P294" s="3">
        <v>123.82250000000001</v>
      </c>
      <c r="Q294" s="3">
        <v>124.2539</v>
      </c>
      <c r="R294" s="3">
        <v>165.85579999999999</v>
      </c>
      <c r="S294" s="3">
        <v>171.54169999999999</v>
      </c>
      <c r="T294" s="3">
        <v>175.8416</v>
      </c>
      <c r="U294" s="3">
        <v>179.964</v>
      </c>
      <c r="V294" s="3">
        <v>182.203</v>
      </c>
    </row>
    <row r="295" spans="1:22" x14ac:dyDescent="0.2">
      <c r="A295" s="1">
        <v>43903</v>
      </c>
      <c r="B295" s="3">
        <v>161.15649999999999</v>
      </c>
      <c r="C295" s="3">
        <v>168.90180000000001</v>
      </c>
      <c r="D295" s="3">
        <v>171.4282</v>
      </c>
      <c r="E295" s="3">
        <v>170.02189999999999</v>
      </c>
      <c r="F295" s="3">
        <v>185.3526</v>
      </c>
      <c r="G295" s="3">
        <v>128.7252</v>
      </c>
      <c r="H295" s="3">
        <v>171.28389999999999</v>
      </c>
      <c r="I295" s="3">
        <v>183.85380000000001</v>
      </c>
      <c r="J295" s="3">
        <v>197.70099999999999</v>
      </c>
      <c r="K295" s="3">
        <v>209.69210000000001</v>
      </c>
      <c r="L295" s="3">
        <v>200.00470000000001</v>
      </c>
      <c r="M295" s="3">
        <v>187.1172</v>
      </c>
      <c r="N295" s="3">
        <v>121.12520000000001</v>
      </c>
      <c r="O295" s="3">
        <v>123.1558</v>
      </c>
      <c r="P295" s="3">
        <v>123.8348</v>
      </c>
      <c r="Q295" s="3">
        <v>124.2624</v>
      </c>
      <c r="R295" s="3">
        <v>165.8698</v>
      </c>
      <c r="S295" s="3">
        <v>171.56389999999999</v>
      </c>
      <c r="T295" s="3">
        <v>175.85509999999999</v>
      </c>
      <c r="U295" s="3">
        <v>179.93539999999999</v>
      </c>
      <c r="V295" s="3">
        <v>182.05959999999999</v>
      </c>
    </row>
    <row r="296" spans="1:22" x14ac:dyDescent="0.2">
      <c r="A296" s="1">
        <v>43906</v>
      </c>
      <c r="B296" s="3">
        <v>161.15369999999999</v>
      </c>
      <c r="C296" s="3">
        <v>168.96610000000001</v>
      </c>
      <c r="D296" s="3">
        <v>171.4828</v>
      </c>
      <c r="E296" s="3">
        <v>170.13630000000001</v>
      </c>
      <c r="F296" s="3">
        <v>185.8099</v>
      </c>
      <c r="G296" s="3">
        <v>128.77000000000001</v>
      </c>
      <c r="H296" s="3">
        <v>171.30850000000001</v>
      </c>
      <c r="I296" s="3">
        <v>183.85929999999999</v>
      </c>
      <c r="J296" s="3">
        <v>197.62430000000001</v>
      </c>
      <c r="K296" s="3">
        <v>209.54910000000001</v>
      </c>
      <c r="L296" s="3">
        <v>199.71019999999999</v>
      </c>
      <c r="M296" s="3">
        <v>186.87309999999999</v>
      </c>
      <c r="N296" s="3">
        <v>121.1593</v>
      </c>
      <c r="O296" s="3">
        <v>123.20140000000001</v>
      </c>
      <c r="P296" s="3">
        <v>123.8927</v>
      </c>
      <c r="Q296" s="3">
        <v>124.30289999999999</v>
      </c>
      <c r="R296" s="3">
        <v>165.8877</v>
      </c>
      <c r="S296" s="3">
        <v>171.5985</v>
      </c>
      <c r="T296" s="3">
        <v>175.8776</v>
      </c>
      <c r="U296" s="3">
        <v>179.9323</v>
      </c>
      <c r="V296" s="3">
        <v>182.06450000000001</v>
      </c>
    </row>
    <row r="297" spans="1:22" x14ac:dyDescent="0.2">
      <c r="A297" s="1">
        <v>43907</v>
      </c>
      <c r="B297" s="3">
        <v>161.14580000000001</v>
      </c>
      <c r="C297" s="3">
        <v>168.94800000000001</v>
      </c>
      <c r="D297" s="3">
        <v>171.34450000000001</v>
      </c>
      <c r="E297" s="3">
        <v>169.6189</v>
      </c>
      <c r="F297" s="3">
        <v>184.172</v>
      </c>
      <c r="G297" s="3">
        <v>128.76840000000001</v>
      </c>
      <c r="H297" s="3">
        <v>171.32140000000001</v>
      </c>
      <c r="I297" s="3">
        <v>183.78579999999999</v>
      </c>
      <c r="J297" s="3">
        <v>197.46860000000001</v>
      </c>
      <c r="K297" s="3">
        <v>209.3364</v>
      </c>
      <c r="L297" s="3">
        <v>199.41239999999999</v>
      </c>
      <c r="M297" s="3">
        <v>186.5616</v>
      </c>
      <c r="N297" s="3">
        <v>121.1653</v>
      </c>
      <c r="O297" s="3">
        <v>123.1981</v>
      </c>
      <c r="P297" s="3">
        <v>123.88330000000001</v>
      </c>
      <c r="Q297" s="3">
        <v>124.2941</v>
      </c>
      <c r="R297" s="3">
        <v>165.87819999999999</v>
      </c>
      <c r="S297" s="3">
        <v>171.61609999999999</v>
      </c>
      <c r="T297" s="3">
        <v>175.90350000000001</v>
      </c>
      <c r="U297" s="3">
        <v>179.96530000000001</v>
      </c>
      <c r="V297" s="3">
        <v>181.9753</v>
      </c>
    </row>
    <row r="298" spans="1:22" x14ac:dyDescent="0.2">
      <c r="A298" s="1">
        <v>43908</v>
      </c>
      <c r="B298" s="3">
        <v>161.1404</v>
      </c>
      <c r="C298" s="3">
        <v>168.94820000000001</v>
      </c>
      <c r="D298" s="3">
        <v>171.2302</v>
      </c>
      <c r="E298" s="3">
        <v>169.6096</v>
      </c>
      <c r="F298" s="3">
        <v>183.46799999999999</v>
      </c>
      <c r="G298" s="3">
        <v>128.7835</v>
      </c>
      <c r="H298" s="3">
        <v>171.34700000000001</v>
      </c>
      <c r="I298" s="3">
        <v>183.8252</v>
      </c>
      <c r="J298" s="3">
        <v>197.47620000000001</v>
      </c>
      <c r="K298" s="3">
        <v>209.34819999999999</v>
      </c>
      <c r="L298" s="3">
        <v>199.35310000000001</v>
      </c>
      <c r="M298" s="3">
        <v>186.47239999999999</v>
      </c>
      <c r="N298" s="3">
        <v>121.1803</v>
      </c>
      <c r="O298" s="3">
        <v>123.2131</v>
      </c>
      <c r="P298" s="3">
        <v>123.9021</v>
      </c>
      <c r="Q298" s="3">
        <v>124.2991</v>
      </c>
      <c r="R298" s="3">
        <v>165.87729999999999</v>
      </c>
      <c r="S298" s="3">
        <v>171.63509999999999</v>
      </c>
      <c r="T298" s="3">
        <v>175.94290000000001</v>
      </c>
      <c r="U298" s="3">
        <v>180.06620000000001</v>
      </c>
      <c r="V298" s="3">
        <v>182.01179999999999</v>
      </c>
    </row>
    <row r="299" spans="1:22" x14ac:dyDescent="0.2">
      <c r="A299" s="1">
        <v>43909</v>
      </c>
      <c r="B299" s="3">
        <v>161.18539999999999</v>
      </c>
      <c r="C299" s="3">
        <v>168.97749999999999</v>
      </c>
      <c r="D299" s="3">
        <v>171.21180000000001</v>
      </c>
      <c r="E299" s="3">
        <v>169.4171</v>
      </c>
      <c r="F299" s="3">
        <v>182.6765</v>
      </c>
      <c r="G299" s="3">
        <v>128.8099</v>
      </c>
      <c r="H299" s="3">
        <v>171.35550000000001</v>
      </c>
      <c r="I299" s="3">
        <v>183.8203</v>
      </c>
      <c r="J299" s="3">
        <v>197.42339999999999</v>
      </c>
      <c r="K299" s="3">
        <v>209.3715</v>
      </c>
      <c r="L299" s="3">
        <v>199.50819999999999</v>
      </c>
      <c r="M299" s="3">
        <v>186.61189999999999</v>
      </c>
      <c r="N299" s="3">
        <v>121.2051</v>
      </c>
      <c r="O299" s="3">
        <v>123.24760000000001</v>
      </c>
      <c r="P299" s="3">
        <v>123.92570000000001</v>
      </c>
      <c r="Q299" s="3">
        <v>124.3075</v>
      </c>
      <c r="R299" s="3">
        <v>165.87289999999999</v>
      </c>
      <c r="S299" s="3">
        <v>171.6489</v>
      </c>
      <c r="T299" s="3">
        <v>175.9529</v>
      </c>
      <c r="U299" s="3">
        <v>180.07660000000001</v>
      </c>
      <c r="V299" s="3">
        <v>182.0025</v>
      </c>
    </row>
    <row r="300" spans="1:22" x14ac:dyDescent="0.2">
      <c r="A300" s="1">
        <v>43910</v>
      </c>
      <c r="B300" s="3">
        <v>161.23099999999999</v>
      </c>
      <c r="C300" s="3">
        <v>169.06659999999999</v>
      </c>
      <c r="D300" s="3">
        <v>171.23169999999999</v>
      </c>
      <c r="E300" s="3">
        <v>169.7766</v>
      </c>
      <c r="F300" s="3">
        <v>183.59809999999999</v>
      </c>
      <c r="G300" s="3">
        <v>128.85239999999999</v>
      </c>
      <c r="H300" s="3">
        <v>171.37440000000001</v>
      </c>
      <c r="I300" s="3">
        <v>183.84049999999999</v>
      </c>
      <c r="J300" s="3">
        <v>197.44820000000001</v>
      </c>
      <c r="K300" s="3">
        <v>209.34809999999999</v>
      </c>
      <c r="L300" s="3">
        <v>199.5087</v>
      </c>
      <c r="M300" s="3">
        <v>186.60650000000001</v>
      </c>
      <c r="N300" s="3">
        <v>121.2313</v>
      </c>
      <c r="O300" s="3">
        <v>123.3058</v>
      </c>
      <c r="P300" s="3">
        <v>123.9817</v>
      </c>
      <c r="Q300" s="3">
        <v>124.33029999999999</v>
      </c>
      <c r="R300" s="3">
        <v>165.8879</v>
      </c>
      <c r="S300" s="3">
        <v>171.66290000000001</v>
      </c>
      <c r="T300" s="3">
        <v>175.9847</v>
      </c>
      <c r="U300" s="3">
        <v>180.1002</v>
      </c>
      <c r="V300" s="3">
        <v>182.01560000000001</v>
      </c>
    </row>
    <row r="301" spans="1:22" x14ac:dyDescent="0.2">
      <c r="A301" s="1">
        <v>43913</v>
      </c>
      <c r="B301" s="3">
        <v>161.37209999999999</v>
      </c>
      <c r="C301" s="3">
        <v>169.35149999999999</v>
      </c>
      <c r="D301" s="3">
        <v>171.66460000000001</v>
      </c>
      <c r="E301" s="3">
        <v>170.30439999999999</v>
      </c>
      <c r="F301" s="3">
        <v>184.8203</v>
      </c>
      <c r="G301" s="3">
        <v>128.90710000000001</v>
      </c>
      <c r="H301" s="3">
        <v>171.4555</v>
      </c>
      <c r="I301" s="3">
        <v>183.95060000000001</v>
      </c>
      <c r="J301" s="3">
        <v>197.6591</v>
      </c>
      <c r="K301" s="3">
        <v>209.60120000000001</v>
      </c>
      <c r="L301" s="3">
        <v>199.82220000000001</v>
      </c>
      <c r="M301" s="3">
        <v>186.9016</v>
      </c>
      <c r="N301" s="3">
        <v>121.2647</v>
      </c>
      <c r="O301" s="3">
        <v>123.3691</v>
      </c>
      <c r="P301" s="3">
        <v>124.0414</v>
      </c>
      <c r="Q301" s="3">
        <v>124.40260000000001</v>
      </c>
      <c r="R301" s="3">
        <v>165.95429999999999</v>
      </c>
      <c r="S301" s="3">
        <v>171.73740000000001</v>
      </c>
      <c r="T301" s="3">
        <v>176.09280000000001</v>
      </c>
      <c r="U301" s="3">
        <v>180.15350000000001</v>
      </c>
      <c r="V301" s="3">
        <v>182.13220000000001</v>
      </c>
    </row>
    <row r="302" spans="1:22" x14ac:dyDescent="0.2">
      <c r="A302" s="1">
        <v>43914</v>
      </c>
      <c r="B302" s="3">
        <v>161.53039999999999</v>
      </c>
      <c r="C302" s="3">
        <v>169.5763</v>
      </c>
      <c r="D302" s="3">
        <v>171.78229999999999</v>
      </c>
      <c r="E302" s="3">
        <v>170.2989</v>
      </c>
      <c r="F302" s="3">
        <v>184.72810000000001</v>
      </c>
      <c r="G302" s="3">
        <v>128.96109999999999</v>
      </c>
      <c r="H302" s="3">
        <v>171.48609999999999</v>
      </c>
      <c r="I302" s="3">
        <v>184.06450000000001</v>
      </c>
      <c r="J302" s="3">
        <v>197.82839999999999</v>
      </c>
      <c r="K302" s="3">
        <v>209.77549999999999</v>
      </c>
      <c r="L302" s="3">
        <v>199.8561</v>
      </c>
      <c r="M302" s="3">
        <v>186.93680000000001</v>
      </c>
      <c r="N302" s="3">
        <v>121.2854</v>
      </c>
      <c r="O302" s="3">
        <v>123.42230000000001</v>
      </c>
      <c r="P302" s="3">
        <v>124.1071</v>
      </c>
      <c r="Q302" s="3">
        <v>124.5151</v>
      </c>
      <c r="R302" s="3">
        <v>165.98050000000001</v>
      </c>
      <c r="S302" s="3">
        <v>171.7784</v>
      </c>
      <c r="T302" s="3">
        <v>176.12289999999999</v>
      </c>
      <c r="U302" s="3">
        <v>180.18289999999999</v>
      </c>
      <c r="V302" s="3">
        <v>182.2467</v>
      </c>
    </row>
    <row r="303" spans="1:22" x14ac:dyDescent="0.2">
      <c r="A303" s="1">
        <v>43915</v>
      </c>
      <c r="B303" s="3">
        <v>161.60509999999999</v>
      </c>
      <c r="C303" s="3">
        <v>169.678</v>
      </c>
      <c r="D303" s="3">
        <v>171.90280000000001</v>
      </c>
      <c r="E303" s="3">
        <v>170.38069999999999</v>
      </c>
      <c r="F303" s="3">
        <v>184.864</v>
      </c>
      <c r="G303" s="3">
        <v>128.98179999999999</v>
      </c>
      <c r="H303" s="3">
        <v>171.50470000000001</v>
      </c>
      <c r="I303" s="3">
        <v>184.11279999999999</v>
      </c>
      <c r="J303" s="3">
        <v>197.8853</v>
      </c>
      <c r="K303" s="3">
        <v>209.82679999999999</v>
      </c>
      <c r="L303" s="3">
        <v>199.9178</v>
      </c>
      <c r="M303" s="3">
        <v>186.9933</v>
      </c>
      <c r="N303" s="3">
        <v>121.2975</v>
      </c>
      <c r="O303" s="3">
        <v>123.43429999999999</v>
      </c>
      <c r="P303" s="3">
        <v>124.1506</v>
      </c>
      <c r="Q303" s="3">
        <v>124.5343</v>
      </c>
      <c r="R303" s="3">
        <v>165.9956</v>
      </c>
      <c r="S303" s="3">
        <v>171.79810000000001</v>
      </c>
      <c r="T303" s="3">
        <v>176.1326</v>
      </c>
      <c r="U303" s="3">
        <v>180.19030000000001</v>
      </c>
      <c r="V303" s="3">
        <v>182.29089999999999</v>
      </c>
    </row>
    <row r="304" spans="1:22" x14ac:dyDescent="0.2">
      <c r="A304" s="1">
        <v>43916</v>
      </c>
      <c r="B304" s="3">
        <v>161.79</v>
      </c>
      <c r="C304" s="3">
        <v>170.0548</v>
      </c>
      <c r="D304" s="3">
        <v>172.37739999999999</v>
      </c>
      <c r="E304" s="3">
        <v>170.8108</v>
      </c>
      <c r="F304" s="3">
        <v>185.6198</v>
      </c>
      <c r="G304" s="3">
        <v>128.98140000000001</v>
      </c>
      <c r="H304" s="3">
        <v>171.51320000000001</v>
      </c>
      <c r="I304" s="3">
        <v>184.16640000000001</v>
      </c>
      <c r="J304" s="3">
        <v>197.98599999999999</v>
      </c>
      <c r="K304" s="3">
        <v>209.89930000000001</v>
      </c>
      <c r="L304" s="3">
        <v>200.02330000000001</v>
      </c>
      <c r="M304" s="3">
        <v>187.09479999999999</v>
      </c>
      <c r="N304" s="3">
        <v>121.29989999999999</v>
      </c>
      <c r="O304" s="3">
        <v>123.428</v>
      </c>
      <c r="P304" s="3">
        <v>124.1568</v>
      </c>
      <c r="Q304" s="3">
        <v>124.52889999999999</v>
      </c>
      <c r="R304" s="3">
        <v>166.00129999999999</v>
      </c>
      <c r="S304" s="3">
        <v>171.82310000000001</v>
      </c>
      <c r="T304" s="3">
        <v>176.13560000000001</v>
      </c>
      <c r="U304" s="3">
        <v>180.19319999999999</v>
      </c>
      <c r="V304" s="3">
        <v>182.34299999999999</v>
      </c>
    </row>
    <row r="305" spans="1:22" x14ac:dyDescent="0.2">
      <c r="A305" s="1">
        <v>43917</v>
      </c>
      <c r="B305" s="3">
        <v>161.79599999999999</v>
      </c>
      <c r="C305" s="3">
        <v>170.03399999999999</v>
      </c>
      <c r="D305" s="3">
        <v>172.38470000000001</v>
      </c>
      <c r="E305" s="3">
        <v>170.72559999999999</v>
      </c>
      <c r="F305" s="3">
        <v>185.31469999999999</v>
      </c>
      <c r="G305" s="3">
        <v>128.977</v>
      </c>
      <c r="H305" s="3">
        <v>171.5326</v>
      </c>
      <c r="I305" s="3">
        <v>184.21680000000001</v>
      </c>
      <c r="J305" s="3">
        <v>198.0772</v>
      </c>
      <c r="K305" s="3">
        <v>210.00460000000001</v>
      </c>
      <c r="L305" s="3">
        <v>200.1018</v>
      </c>
      <c r="M305" s="3">
        <v>187.1824</v>
      </c>
      <c r="N305" s="3">
        <v>121.2894</v>
      </c>
      <c r="O305" s="3">
        <v>123.41070000000001</v>
      </c>
      <c r="P305" s="3">
        <v>124.1575</v>
      </c>
      <c r="Q305" s="3">
        <v>124.5604</v>
      </c>
      <c r="R305" s="3">
        <v>166.00540000000001</v>
      </c>
      <c r="S305" s="3">
        <v>171.8526</v>
      </c>
      <c r="T305" s="3">
        <v>176.1627</v>
      </c>
      <c r="U305" s="3">
        <v>180.2234</v>
      </c>
      <c r="V305" s="3">
        <v>182.3914</v>
      </c>
    </row>
    <row r="306" spans="1:22" x14ac:dyDescent="0.2">
      <c r="A306" s="1">
        <v>43920</v>
      </c>
      <c r="B306" s="3">
        <v>161.87379999999999</v>
      </c>
      <c r="C306" s="3">
        <v>170.13910000000001</v>
      </c>
      <c r="D306" s="3">
        <v>172.4384</v>
      </c>
      <c r="E306" s="3">
        <v>170.73060000000001</v>
      </c>
      <c r="F306" s="3">
        <v>185.35720000000001</v>
      </c>
      <c r="G306" s="3">
        <v>128.9933</v>
      </c>
      <c r="H306" s="3">
        <v>171.5684</v>
      </c>
      <c r="I306" s="3">
        <v>184.2636</v>
      </c>
      <c r="J306" s="3">
        <v>198.1096</v>
      </c>
      <c r="K306" s="3">
        <v>210.0558</v>
      </c>
      <c r="L306" s="3">
        <v>200.12219999999999</v>
      </c>
      <c r="M306" s="3">
        <v>187.1266</v>
      </c>
      <c r="N306" s="3">
        <v>121.3015</v>
      </c>
      <c r="O306" s="3">
        <v>123.4319</v>
      </c>
      <c r="P306" s="3">
        <v>124.1611</v>
      </c>
      <c r="Q306" s="3">
        <v>124.5917</v>
      </c>
      <c r="R306" s="3">
        <v>166.03579999999999</v>
      </c>
      <c r="S306" s="3">
        <v>171.88509999999999</v>
      </c>
      <c r="T306" s="3">
        <v>176.18960000000001</v>
      </c>
      <c r="U306" s="3">
        <v>180.27709999999999</v>
      </c>
      <c r="V306" s="3">
        <v>182.45140000000001</v>
      </c>
    </row>
    <row r="307" spans="1:22" x14ac:dyDescent="0.2">
      <c r="A307" s="1">
        <v>43921</v>
      </c>
      <c r="B307" s="3">
        <v>161.97710000000001</v>
      </c>
      <c r="C307" s="3">
        <v>170.44159999999999</v>
      </c>
      <c r="D307" s="3">
        <v>172.922</v>
      </c>
      <c r="E307" s="3">
        <v>171.1414</v>
      </c>
      <c r="F307" s="3">
        <v>185.95769999999999</v>
      </c>
      <c r="G307" s="3">
        <v>128.999</v>
      </c>
      <c r="H307" s="3">
        <v>171.5829</v>
      </c>
      <c r="I307" s="3">
        <v>184.31639999999999</v>
      </c>
      <c r="J307" s="3">
        <v>198.17339999999999</v>
      </c>
      <c r="K307" s="3">
        <v>210.10640000000001</v>
      </c>
      <c r="L307" s="3">
        <v>200.1189</v>
      </c>
      <c r="M307" s="3">
        <v>186.98939999999999</v>
      </c>
      <c r="N307" s="3">
        <v>121.2984</v>
      </c>
      <c r="O307" s="3">
        <v>123.4333</v>
      </c>
      <c r="P307" s="3">
        <v>124.17570000000001</v>
      </c>
      <c r="Q307" s="3">
        <v>124.61409999999999</v>
      </c>
      <c r="R307" s="3">
        <v>166.04159999999999</v>
      </c>
      <c r="S307" s="3">
        <v>171.90549999999999</v>
      </c>
      <c r="T307" s="3">
        <v>176.20660000000001</v>
      </c>
      <c r="U307" s="3">
        <v>180.292</v>
      </c>
      <c r="V307" s="3">
        <v>182.50110000000001</v>
      </c>
    </row>
    <row r="308" spans="1:22" x14ac:dyDescent="0.2">
      <c r="A308" s="1">
        <v>43922</v>
      </c>
      <c r="B308" s="3">
        <v>162.05119999999999</v>
      </c>
      <c r="C308" s="3">
        <v>170.75239999999999</v>
      </c>
      <c r="D308" s="3">
        <v>173.36619999999999</v>
      </c>
      <c r="E308" s="3">
        <v>171.53149999999999</v>
      </c>
      <c r="F308" s="3">
        <v>186.6438</v>
      </c>
      <c r="G308" s="3">
        <v>129.04689999999999</v>
      </c>
      <c r="H308" s="3">
        <v>171.60740000000001</v>
      </c>
      <c r="I308" s="3">
        <v>184.40649999999999</v>
      </c>
      <c r="J308" s="3">
        <v>198.30690000000001</v>
      </c>
      <c r="K308" s="3">
        <v>210.21610000000001</v>
      </c>
      <c r="L308" s="3">
        <v>200.31030000000001</v>
      </c>
      <c r="M308" s="3">
        <v>187.21770000000001</v>
      </c>
      <c r="N308" s="3">
        <v>121.33280000000001</v>
      </c>
      <c r="O308" s="3">
        <v>123.47329999999999</v>
      </c>
      <c r="P308" s="3">
        <v>124.21850000000001</v>
      </c>
      <c r="Q308" s="3">
        <v>124.70440000000001</v>
      </c>
      <c r="R308" s="3">
        <v>166.0641</v>
      </c>
      <c r="S308" s="3">
        <v>171.9417</v>
      </c>
      <c r="T308" s="3">
        <v>176.24379999999999</v>
      </c>
      <c r="U308" s="3">
        <v>180.29669999999999</v>
      </c>
      <c r="V308" s="3">
        <v>182.57329999999999</v>
      </c>
    </row>
    <row r="309" spans="1:22" x14ac:dyDescent="0.2">
      <c r="A309" s="1">
        <v>43923</v>
      </c>
      <c r="B309" s="3">
        <v>162.12219999999999</v>
      </c>
      <c r="C309" s="3">
        <v>170.7123</v>
      </c>
      <c r="D309" s="3">
        <v>173.2131</v>
      </c>
      <c r="E309" s="3">
        <v>171.23820000000001</v>
      </c>
      <c r="F309" s="3">
        <v>186.31729999999999</v>
      </c>
      <c r="G309" s="3">
        <v>129.0814</v>
      </c>
      <c r="H309" s="3">
        <v>171.65219999999999</v>
      </c>
      <c r="I309" s="3">
        <v>184.54069999999999</v>
      </c>
      <c r="J309" s="3">
        <v>198.42789999999999</v>
      </c>
      <c r="K309" s="3">
        <v>210.29390000000001</v>
      </c>
      <c r="L309" s="3">
        <v>200.4419</v>
      </c>
      <c r="M309" s="3">
        <v>187.30369999999999</v>
      </c>
      <c r="N309" s="3">
        <v>121.354</v>
      </c>
      <c r="O309" s="3">
        <v>123.5016</v>
      </c>
      <c r="P309" s="3">
        <v>124.2533</v>
      </c>
      <c r="Q309" s="3">
        <v>124.77460000000001</v>
      </c>
      <c r="R309" s="3">
        <v>166.08439999999999</v>
      </c>
      <c r="S309" s="3">
        <v>171.99</v>
      </c>
      <c r="T309" s="3">
        <v>176.3005</v>
      </c>
      <c r="U309" s="3">
        <v>180.3553</v>
      </c>
      <c r="V309" s="3">
        <v>182.697</v>
      </c>
    </row>
    <row r="310" spans="1:22" x14ac:dyDescent="0.2">
      <c r="A310" s="1">
        <v>43924</v>
      </c>
      <c r="B310" s="3">
        <v>162.1336</v>
      </c>
      <c r="C310" s="3">
        <v>170.76150000000001</v>
      </c>
      <c r="D310" s="3">
        <v>173.18549999999999</v>
      </c>
      <c r="E310" s="3">
        <v>171.1062</v>
      </c>
      <c r="F310" s="3">
        <v>185.6782</v>
      </c>
      <c r="G310" s="3">
        <v>129.1131</v>
      </c>
      <c r="H310" s="3">
        <v>171.66679999999999</v>
      </c>
      <c r="I310" s="3">
        <v>184.57470000000001</v>
      </c>
      <c r="J310" s="3">
        <v>198.44210000000001</v>
      </c>
      <c r="K310" s="3">
        <v>210.23570000000001</v>
      </c>
      <c r="L310" s="3">
        <v>200.4666</v>
      </c>
      <c r="M310" s="3">
        <v>187.32929999999999</v>
      </c>
      <c r="N310" s="3">
        <v>121.3633</v>
      </c>
      <c r="O310" s="3">
        <v>123.53319999999999</v>
      </c>
      <c r="P310" s="3">
        <v>124.32</v>
      </c>
      <c r="Q310" s="3">
        <v>124.8022</v>
      </c>
      <c r="R310" s="3">
        <v>166.0949</v>
      </c>
      <c r="S310" s="3">
        <v>171.99940000000001</v>
      </c>
      <c r="T310" s="3">
        <v>176.3177</v>
      </c>
      <c r="U310" s="3">
        <v>180.39019999999999</v>
      </c>
      <c r="V310" s="3">
        <v>182.7304</v>
      </c>
    </row>
    <row r="311" spans="1:22" x14ac:dyDescent="0.2">
      <c r="A311" s="1">
        <v>43928</v>
      </c>
      <c r="B311" s="3">
        <v>162.89080000000001</v>
      </c>
      <c r="C311" s="3">
        <v>172.1968</v>
      </c>
      <c r="D311" s="3">
        <v>174.56389999999999</v>
      </c>
      <c r="E311" s="3">
        <v>172.21940000000001</v>
      </c>
      <c r="F311" s="3">
        <v>187.50120000000001</v>
      </c>
      <c r="G311" s="3">
        <v>129.3075</v>
      </c>
      <c r="H311" s="3">
        <v>171.8467</v>
      </c>
      <c r="I311" s="3">
        <v>185.09620000000001</v>
      </c>
      <c r="J311" s="3">
        <v>199.05019999999999</v>
      </c>
      <c r="K311" s="3">
        <v>210.8586</v>
      </c>
      <c r="L311" s="3">
        <v>201.47669999999999</v>
      </c>
      <c r="M311" s="3">
        <v>188.33789999999999</v>
      </c>
      <c r="N311" s="3">
        <v>121.4282</v>
      </c>
      <c r="O311" s="3">
        <v>123.6722</v>
      </c>
      <c r="P311" s="3">
        <v>124.604</v>
      </c>
      <c r="Q311" s="3">
        <v>125.24460000000001</v>
      </c>
      <c r="R311" s="3">
        <v>166.1636</v>
      </c>
      <c r="S311" s="3">
        <v>172.1336</v>
      </c>
      <c r="T311" s="3">
        <v>176.55699999999999</v>
      </c>
      <c r="U311" s="3">
        <v>180.6875</v>
      </c>
      <c r="V311" s="3">
        <v>183.21940000000001</v>
      </c>
    </row>
    <row r="312" spans="1:22" x14ac:dyDescent="0.2">
      <c r="A312" s="1">
        <v>43929</v>
      </c>
      <c r="B312" s="3">
        <v>163.22450000000001</v>
      </c>
      <c r="C312" s="3">
        <v>172.8826</v>
      </c>
      <c r="D312" s="3">
        <v>175.28030000000001</v>
      </c>
      <c r="E312" s="3">
        <v>172.9187</v>
      </c>
      <c r="F312" s="3">
        <v>188.0231</v>
      </c>
      <c r="G312" s="3">
        <v>129.33150000000001</v>
      </c>
      <c r="H312" s="3">
        <v>171.90899999999999</v>
      </c>
      <c r="I312" s="3">
        <v>185.40479999999999</v>
      </c>
      <c r="J312" s="3">
        <v>199.39449999999999</v>
      </c>
      <c r="K312" s="3">
        <v>211.2739</v>
      </c>
      <c r="L312" s="3">
        <v>201.90199999999999</v>
      </c>
      <c r="M312" s="3">
        <v>188.7021</v>
      </c>
      <c r="N312" s="3">
        <v>121.4316</v>
      </c>
      <c r="O312" s="3">
        <v>123.6934</v>
      </c>
      <c r="P312" s="3">
        <v>124.6469</v>
      </c>
      <c r="Q312" s="3">
        <v>125.2911</v>
      </c>
      <c r="R312" s="3">
        <v>166.18260000000001</v>
      </c>
      <c r="S312" s="3">
        <v>172.17400000000001</v>
      </c>
      <c r="T312" s="3">
        <v>176.65950000000001</v>
      </c>
      <c r="U312" s="3">
        <v>180.8159</v>
      </c>
      <c r="V312" s="3">
        <v>183.54949999999999</v>
      </c>
    </row>
    <row r="313" spans="1:22" x14ac:dyDescent="0.2">
      <c r="A313" s="1">
        <v>43930</v>
      </c>
      <c r="B313" s="3">
        <v>163.24719999999999</v>
      </c>
      <c r="C313" s="3">
        <v>172.7842</v>
      </c>
      <c r="D313" s="3">
        <v>175.3252</v>
      </c>
      <c r="E313" s="3">
        <v>172.64670000000001</v>
      </c>
      <c r="F313" s="3">
        <v>187.08330000000001</v>
      </c>
      <c r="G313" s="3">
        <v>129.3399</v>
      </c>
      <c r="H313" s="3">
        <v>171.9529</v>
      </c>
      <c r="I313" s="3">
        <v>185.5985</v>
      </c>
      <c r="J313" s="3">
        <v>199.64680000000001</v>
      </c>
      <c r="K313" s="3">
        <v>211.4691</v>
      </c>
      <c r="L313" s="3">
        <v>202.16079999999999</v>
      </c>
      <c r="M313" s="3">
        <v>188.7604</v>
      </c>
      <c r="N313" s="3">
        <v>121.4345</v>
      </c>
      <c r="O313" s="3">
        <v>123.7016</v>
      </c>
      <c r="P313" s="3">
        <v>124.6495</v>
      </c>
      <c r="Q313" s="3">
        <v>125.3192</v>
      </c>
      <c r="R313" s="3">
        <v>166.18729999999999</v>
      </c>
      <c r="S313" s="3">
        <v>172.20779999999999</v>
      </c>
      <c r="T313" s="3">
        <v>176.7276</v>
      </c>
      <c r="U313" s="3">
        <v>180.94329999999999</v>
      </c>
      <c r="V313" s="3">
        <v>183.7543</v>
      </c>
    </row>
    <row r="314" spans="1:22" x14ac:dyDescent="0.2">
      <c r="A314" s="1">
        <v>43931</v>
      </c>
      <c r="B314" s="3">
        <v>163.29169999999999</v>
      </c>
      <c r="C314" s="3">
        <v>172.7105</v>
      </c>
      <c r="D314" s="3">
        <v>175.21889999999999</v>
      </c>
      <c r="E314" s="3">
        <v>172.58420000000001</v>
      </c>
      <c r="F314" s="3">
        <v>186.07640000000001</v>
      </c>
      <c r="G314" s="3">
        <v>129.31190000000001</v>
      </c>
      <c r="H314" s="3">
        <v>171.94820000000001</v>
      </c>
      <c r="I314" s="3">
        <v>185.65710000000001</v>
      </c>
      <c r="J314" s="3">
        <v>199.66679999999999</v>
      </c>
      <c r="K314" s="3">
        <v>211.50200000000001</v>
      </c>
      <c r="L314" s="3">
        <v>202.12979999999999</v>
      </c>
      <c r="M314" s="3">
        <v>188.66550000000001</v>
      </c>
      <c r="N314" s="3">
        <v>121.4087</v>
      </c>
      <c r="O314" s="3">
        <v>123.6785</v>
      </c>
      <c r="P314" s="3">
        <v>124.62260000000001</v>
      </c>
      <c r="Q314" s="3">
        <v>125.2841</v>
      </c>
      <c r="R314" s="3">
        <v>166.17869999999999</v>
      </c>
      <c r="S314" s="3">
        <v>172.19909999999999</v>
      </c>
      <c r="T314" s="3">
        <v>176.74430000000001</v>
      </c>
      <c r="U314" s="3">
        <v>180.95060000000001</v>
      </c>
      <c r="V314" s="3">
        <v>183.82079999999999</v>
      </c>
    </row>
    <row r="315" spans="1:22" x14ac:dyDescent="0.2">
      <c r="A315" s="1">
        <v>43934</v>
      </c>
      <c r="B315" s="3">
        <v>163.2543</v>
      </c>
      <c r="C315" s="3">
        <v>172.62280000000001</v>
      </c>
      <c r="D315" s="3">
        <v>175.19929999999999</v>
      </c>
      <c r="E315" s="3">
        <v>172.4751</v>
      </c>
      <c r="F315" s="3">
        <v>185.7415</v>
      </c>
      <c r="G315" s="3">
        <v>129.31010000000001</v>
      </c>
      <c r="H315" s="3">
        <v>171.98419999999999</v>
      </c>
      <c r="I315" s="3">
        <v>185.71979999999999</v>
      </c>
      <c r="J315" s="3">
        <v>199.71469999999999</v>
      </c>
      <c r="K315" s="3">
        <v>211.53960000000001</v>
      </c>
      <c r="L315" s="3">
        <v>202.19759999999999</v>
      </c>
      <c r="M315" s="3">
        <v>188.7159</v>
      </c>
      <c r="N315" s="3">
        <v>121.41200000000001</v>
      </c>
      <c r="O315" s="3">
        <v>123.6832</v>
      </c>
      <c r="P315" s="3">
        <v>124.6202</v>
      </c>
      <c r="Q315" s="3">
        <v>125.2599</v>
      </c>
      <c r="R315" s="3">
        <v>166.19579999999999</v>
      </c>
      <c r="S315" s="3">
        <v>172.2131</v>
      </c>
      <c r="T315" s="3">
        <v>176.78190000000001</v>
      </c>
      <c r="U315" s="3">
        <v>181.01849999999999</v>
      </c>
      <c r="V315" s="3">
        <v>183.89420000000001</v>
      </c>
    </row>
    <row r="316" spans="1:22" x14ac:dyDescent="0.2">
      <c r="A316" s="1">
        <v>43935</v>
      </c>
      <c r="B316" s="3">
        <v>163.29920000000001</v>
      </c>
      <c r="C316" s="3">
        <v>172.69489999999999</v>
      </c>
      <c r="D316" s="3">
        <v>175.3809</v>
      </c>
      <c r="E316" s="3">
        <v>172.58600000000001</v>
      </c>
      <c r="F316" s="3">
        <v>185.8655</v>
      </c>
      <c r="G316" s="3">
        <v>129.31469999999999</v>
      </c>
      <c r="H316" s="3">
        <v>171.99760000000001</v>
      </c>
      <c r="I316" s="3">
        <v>185.74440000000001</v>
      </c>
      <c r="J316" s="3">
        <v>199.7527</v>
      </c>
      <c r="K316" s="3">
        <v>211.56370000000001</v>
      </c>
      <c r="L316" s="3">
        <v>202.06010000000001</v>
      </c>
      <c r="M316" s="3">
        <v>188.49770000000001</v>
      </c>
      <c r="N316" s="3">
        <v>121.42019999999999</v>
      </c>
      <c r="O316" s="3">
        <v>123.69070000000001</v>
      </c>
      <c r="P316" s="3">
        <v>124.6199</v>
      </c>
      <c r="Q316" s="3">
        <v>125.2563</v>
      </c>
      <c r="R316" s="3">
        <v>166.2002</v>
      </c>
      <c r="S316" s="3">
        <v>172.21559999999999</v>
      </c>
      <c r="T316" s="3">
        <v>176.79069999999999</v>
      </c>
      <c r="U316" s="3">
        <v>181.06549999999999</v>
      </c>
      <c r="V316" s="3">
        <v>183.91759999999999</v>
      </c>
    </row>
    <row r="317" spans="1:22" x14ac:dyDescent="0.2">
      <c r="A317" s="1">
        <v>43936</v>
      </c>
      <c r="B317" s="3">
        <v>163.39269999999999</v>
      </c>
      <c r="C317" s="3">
        <v>172.9256</v>
      </c>
      <c r="D317" s="3">
        <v>175.6808</v>
      </c>
      <c r="E317" s="3">
        <v>172.84800000000001</v>
      </c>
      <c r="F317" s="3">
        <v>185.54650000000001</v>
      </c>
      <c r="G317" s="3">
        <v>129.3347</v>
      </c>
      <c r="H317" s="3">
        <v>171.9821</v>
      </c>
      <c r="I317" s="3">
        <v>185.78980000000001</v>
      </c>
      <c r="J317" s="3">
        <v>199.8425</v>
      </c>
      <c r="K317" s="3">
        <v>211.6857</v>
      </c>
      <c r="L317" s="3">
        <v>202.1936</v>
      </c>
      <c r="M317" s="3">
        <v>188.6688</v>
      </c>
      <c r="N317" s="3">
        <v>121.4361</v>
      </c>
      <c r="O317" s="3">
        <v>123.7269</v>
      </c>
      <c r="P317" s="3">
        <v>124.6332</v>
      </c>
      <c r="Q317" s="3">
        <v>125.2608</v>
      </c>
      <c r="R317" s="3">
        <v>166.20959999999999</v>
      </c>
      <c r="S317" s="3">
        <v>172.22300000000001</v>
      </c>
      <c r="T317" s="3">
        <v>176.82640000000001</v>
      </c>
      <c r="U317" s="3">
        <v>181.09209999999999</v>
      </c>
      <c r="V317" s="3">
        <v>183.99160000000001</v>
      </c>
    </row>
    <row r="318" spans="1:22" x14ac:dyDescent="0.2">
      <c r="A318" s="1">
        <v>43937</v>
      </c>
      <c r="B318" s="3">
        <v>163.4495</v>
      </c>
      <c r="C318" s="3">
        <v>173.02930000000001</v>
      </c>
      <c r="D318" s="3">
        <v>175.95910000000001</v>
      </c>
      <c r="E318" s="3">
        <v>173.26990000000001</v>
      </c>
      <c r="F318" s="3">
        <v>185.8134</v>
      </c>
      <c r="G318" s="3">
        <v>129.35910000000001</v>
      </c>
      <c r="H318" s="3">
        <v>172.00659999999999</v>
      </c>
      <c r="I318" s="3">
        <v>185.90049999999999</v>
      </c>
      <c r="J318" s="3">
        <v>200.00360000000001</v>
      </c>
      <c r="K318" s="3">
        <v>211.79580000000001</v>
      </c>
      <c r="L318" s="3">
        <v>202.00540000000001</v>
      </c>
      <c r="M318" s="3">
        <v>188.41220000000001</v>
      </c>
      <c r="N318" s="3">
        <v>121.45059999999999</v>
      </c>
      <c r="O318" s="3">
        <v>123.7623</v>
      </c>
      <c r="P318" s="3">
        <v>124.6553</v>
      </c>
      <c r="Q318" s="3">
        <v>125.28449999999999</v>
      </c>
      <c r="R318" s="3">
        <v>166.2217</v>
      </c>
      <c r="S318" s="3">
        <v>172.2415</v>
      </c>
      <c r="T318" s="3">
        <v>176.8458</v>
      </c>
      <c r="U318" s="3">
        <v>181.1447</v>
      </c>
      <c r="V318" s="3">
        <v>184.0976</v>
      </c>
    </row>
    <row r="319" spans="1:22" x14ac:dyDescent="0.2">
      <c r="A319" s="1">
        <v>43938</v>
      </c>
      <c r="B319" s="3">
        <v>163.49539999999999</v>
      </c>
      <c r="C319" s="3">
        <v>173.0369</v>
      </c>
      <c r="D319" s="3">
        <v>175.8854</v>
      </c>
      <c r="E319" s="3">
        <v>172.9469</v>
      </c>
      <c r="F319" s="3">
        <v>185.24520000000001</v>
      </c>
      <c r="G319" s="3">
        <v>129.3665</v>
      </c>
      <c r="H319" s="3">
        <v>172.03870000000001</v>
      </c>
      <c r="I319" s="3">
        <v>185.97620000000001</v>
      </c>
      <c r="J319" s="3">
        <v>200.0864</v>
      </c>
      <c r="K319" s="3">
        <v>211.8972</v>
      </c>
      <c r="L319" s="3">
        <v>202.0129</v>
      </c>
      <c r="M319" s="3">
        <v>188.36869999999999</v>
      </c>
      <c r="N319" s="3">
        <v>121.45959999999999</v>
      </c>
      <c r="O319" s="3">
        <v>123.7663</v>
      </c>
      <c r="P319" s="3">
        <v>124.66630000000001</v>
      </c>
      <c r="Q319" s="3">
        <v>125.288</v>
      </c>
      <c r="R319" s="3">
        <v>166.24359999999999</v>
      </c>
      <c r="S319" s="3">
        <v>172.27170000000001</v>
      </c>
      <c r="T319" s="3">
        <v>176.88390000000001</v>
      </c>
      <c r="U319" s="3">
        <v>181.1969</v>
      </c>
      <c r="V319" s="3">
        <v>184.20179999999999</v>
      </c>
    </row>
    <row r="320" spans="1:22" x14ac:dyDescent="0.2">
      <c r="A320" s="1">
        <v>43941</v>
      </c>
      <c r="B320" s="3">
        <v>163.54499999999999</v>
      </c>
      <c r="C320" s="3">
        <v>172.99600000000001</v>
      </c>
      <c r="D320" s="3">
        <v>175.73150000000001</v>
      </c>
      <c r="E320" s="3">
        <v>172.5395</v>
      </c>
      <c r="F320" s="3">
        <v>183.49610000000001</v>
      </c>
      <c r="G320" s="3">
        <v>129.39080000000001</v>
      </c>
      <c r="H320" s="3">
        <v>172.0712</v>
      </c>
      <c r="I320" s="3">
        <v>186.0891</v>
      </c>
      <c r="J320" s="3">
        <v>200.13560000000001</v>
      </c>
      <c r="K320" s="3">
        <v>211.8571</v>
      </c>
      <c r="L320" s="3">
        <v>201.80789999999999</v>
      </c>
      <c r="M320" s="3">
        <v>188.1343</v>
      </c>
      <c r="N320" s="3">
        <v>121.4769</v>
      </c>
      <c r="O320" s="3">
        <v>123.7993</v>
      </c>
      <c r="P320" s="3">
        <v>124.6885</v>
      </c>
      <c r="Q320" s="3">
        <v>125.3079</v>
      </c>
      <c r="R320" s="3">
        <v>166.2766</v>
      </c>
      <c r="S320" s="3">
        <v>172.3064</v>
      </c>
      <c r="T320" s="3">
        <v>176.9066</v>
      </c>
      <c r="U320" s="3">
        <v>181.23079999999999</v>
      </c>
      <c r="V320" s="3">
        <v>184.30090000000001</v>
      </c>
    </row>
    <row r="321" spans="1:22" x14ac:dyDescent="0.2">
      <c r="A321" s="1">
        <v>43942</v>
      </c>
      <c r="B321" s="3">
        <v>163.6514</v>
      </c>
      <c r="C321" s="3">
        <v>173.1361</v>
      </c>
      <c r="D321" s="3">
        <v>175.93729999999999</v>
      </c>
      <c r="E321" s="3">
        <v>172.70609999999999</v>
      </c>
      <c r="F321" s="3">
        <v>183.53370000000001</v>
      </c>
      <c r="G321" s="3">
        <v>129.38999999999999</v>
      </c>
      <c r="H321" s="3">
        <v>172.0812</v>
      </c>
      <c r="I321" s="3">
        <v>186.1413</v>
      </c>
      <c r="J321" s="3">
        <v>200.1651</v>
      </c>
      <c r="K321" s="3">
        <v>211.8981</v>
      </c>
      <c r="L321" s="3">
        <v>201.88460000000001</v>
      </c>
      <c r="M321" s="3">
        <v>188.22389999999999</v>
      </c>
      <c r="N321" s="3">
        <v>121.4816</v>
      </c>
      <c r="O321" s="3">
        <v>123.79989999999999</v>
      </c>
      <c r="P321" s="3">
        <v>124.6829</v>
      </c>
      <c r="Q321" s="3">
        <v>125.2979</v>
      </c>
      <c r="R321" s="3">
        <v>166.2818</v>
      </c>
      <c r="S321" s="3">
        <v>172.3184</v>
      </c>
      <c r="T321" s="3">
        <v>176.9384</v>
      </c>
      <c r="U321" s="3">
        <v>181.25559999999999</v>
      </c>
      <c r="V321" s="3">
        <v>184.3475</v>
      </c>
    </row>
    <row r="322" spans="1:22" x14ac:dyDescent="0.2">
      <c r="A322" s="1">
        <v>43943</v>
      </c>
      <c r="B322" s="3">
        <v>163.80590000000001</v>
      </c>
      <c r="C322" s="3">
        <v>173.52090000000001</v>
      </c>
      <c r="D322" s="3">
        <v>176.4425</v>
      </c>
      <c r="E322" s="3">
        <v>172.96789999999999</v>
      </c>
      <c r="F322" s="3">
        <v>184.0324</v>
      </c>
      <c r="G322" s="3">
        <v>129.38570000000001</v>
      </c>
      <c r="H322" s="3">
        <v>172.05690000000001</v>
      </c>
      <c r="I322" s="3">
        <v>186.17840000000001</v>
      </c>
      <c r="J322" s="3">
        <v>200.3049</v>
      </c>
      <c r="K322" s="3">
        <v>212.1105</v>
      </c>
      <c r="L322" s="3">
        <v>201.80860000000001</v>
      </c>
      <c r="M322" s="3">
        <v>188.0727</v>
      </c>
      <c r="N322" s="3">
        <v>121.48180000000001</v>
      </c>
      <c r="O322" s="3">
        <v>123.7838</v>
      </c>
      <c r="P322" s="3">
        <v>124.687</v>
      </c>
      <c r="Q322" s="3">
        <v>125.2959</v>
      </c>
      <c r="R322" s="3">
        <v>166.2886</v>
      </c>
      <c r="S322" s="3">
        <v>172.31739999999999</v>
      </c>
      <c r="T322" s="3">
        <v>176.9589</v>
      </c>
      <c r="U322" s="3">
        <v>181.2799</v>
      </c>
      <c r="V322" s="3">
        <v>184.3937</v>
      </c>
    </row>
    <row r="323" spans="1:22" x14ac:dyDescent="0.2">
      <c r="A323" s="1">
        <v>43944</v>
      </c>
      <c r="B323" s="3">
        <v>163.89060000000001</v>
      </c>
      <c r="C323" s="3">
        <v>173.7902</v>
      </c>
      <c r="D323" s="3">
        <v>176.8546</v>
      </c>
      <c r="E323" s="3">
        <v>173.49709999999999</v>
      </c>
      <c r="F323" s="3">
        <v>185.3289</v>
      </c>
      <c r="G323" s="3">
        <v>129.3937</v>
      </c>
      <c r="H323" s="3">
        <v>172.07749999999999</v>
      </c>
      <c r="I323" s="3">
        <v>186.3329</v>
      </c>
      <c r="J323" s="3">
        <v>200.5949</v>
      </c>
      <c r="K323" s="3">
        <v>212.36750000000001</v>
      </c>
      <c r="L323" s="3">
        <v>201.81829999999999</v>
      </c>
      <c r="M323" s="3">
        <v>188.023</v>
      </c>
      <c r="N323" s="3">
        <v>121.4833</v>
      </c>
      <c r="O323" s="3">
        <v>123.7868</v>
      </c>
      <c r="P323" s="3">
        <v>124.7046</v>
      </c>
      <c r="Q323" s="3">
        <v>125.31399999999999</v>
      </c>
      <c r="R323" s="3">
        <v>166.29759999999999</v>
      </c>
      <c r="S323" s="3">
        <v>172.3295</v>
      </c>
      <c r="T323" s="3">
        <v>176.97919999999999</v>
      </c>
      <c r="U323" s="3">
        <v>181.33760000000001</v>
      </c>
      <c r="V323" s="3">
        <v>184.5772</v>
      </c>
    </row>
    <row r="324" spans="1:22" x14ac:dyDescent="0.2">
      <c r="A324" s="1">
        <v>43945</v>
      </c>
      <c r="B324" s="3">
        <v>163.93450000000001</v>
      </c>
      <c r="C324" s="3">
        <v>173.77449999999999</v>
      </c>
      <c r="D324" s="3">
        <v>176.97550000000001</v>
      </c>
      <c r="E324" s="3">
        <v>173.72890000000001</v>
      </c>
      <c r="F324" s="3">
        <v>185.76320000000001</v>
      </c>
      <c r="G324" s="3">
        <v>129.39879999999999</v>
      </c>
      <c r="H324" s="3">
        <v>172.09039999999999</v>
      </c>
      <c r="I324" s="3">
        <v>186.4205</v>
      </c>
      <c r="J324" s="3">
        <v>200.7132</v>
      </c>
      <c r="K324" s="3">
        <v>212.52170000000001</v>
      </c>
      <c r="L324" s="3">
        <v>201.9727</v>
      </c>
      <c r="M324" s="3">
        <v>188.2741</v>
      </c>
      <c r="N324" s="3">
        <v>121.4823</v>
      </c>
      <c r="O324" s="3">
        <v>123.78830000000001</v>
      </c>
      <c r="P324" s="3">
        <v>124.7252</v>
      </c>
      <c r="Q324" s="3">
        <v>125.32</v>
      </c>
      <c r="R324" s="3">
        <v>166.3057</v>
      </c>
      <c r="S324" s="3">
        <v>172.34800000000001</v>
      </c>
      <c r="T324" s="3">
        <v>176.99369999999999</v>
      </c>
      <c r="U324" s="3">
        <v>181.34909999999999</v>
      </c>
      <c r="V324" s="3">
        <v>184.67089999999999</v>
      </c>
    </row>
    <row r="325" spans="1:22" x14ac:dyDescent="0.2">
      <c r="A325" s="1">
        <v>43948</v>
      </c>
      <c r="B325" s="3">
        <v>163.8954</v>
      </c>
      <c r="C325" s="3">
        <v>173.7568</v>
      </c>
      <c r="D325" s="3">
        <v>176.91839999999999</v>
      </c>
      <c r="E325" s="3">
        <v>173.5692</v>
      </c>
      <c r="F325" s="3">
        <v>185.1379</v>
      </c>
      <c r="G325" s="3">
        <v>129.41499999999999</v>
      </c>
      <c r="H325" s="3">
        <v>172.12309999999999</v>
      </c>
      <c r="I325" s="3">
        <v>186.45920000000001</v>
      </c>
      <c r="J325" s="3">
        <v>200.81620000000001</v>
      </c>
      <c r="K325" s="3">
        <v>212.58590000000001</v>
      </c>
      <c r="L325" s="3">
        <v>201.94229999999999</v>
      </c>
      <c r="M325" s="3">
        <v>188.2338</v>
      </c>
      <c r="N325" s="3">
        <v>121.49590000000001</v>
      </c>
      <c r="O325" s="3">
        <v>123.8031</v>
      </c>
      <c r="P325" s="3">
        <v>124.74460000000001</v>
      </c>
      <c r="Q325" s="3">
        <v>125.3373</v>
      </c>
      <c r="R325" s="3">
        <v>166.33070000000001</v>
      </c>
      <c r="S325" s="3">
        <v>172.3544</v>
      </c>
      <c r="T325" s="3">
        <v>177.02420000000001</v>
      </c>
      <c r="U325" s="3">
        <v>181.4316</v>
      </c>
      <c r="V325" s="3">
        <v>184.72139999999999</v>
      </c>
    </row>
    <row r="326" spans="1:22" x14ac:dyDescent="0.2">
      <c r="A326" s="1">
        <v>43949</v>
      </c>
      <c r="B326" s="3">
        <v>163.90989999999999</v>
      </c>
      <c r="C326" s="3">
        <v>173.77500000000001</v>
      </c>
      <c r="D326" s="3">
        <v>177.0136</v>
      </c>
      <c r="E326" s="3">
        <v>173.7028</v>
      </c>
      <c r="F326" s="3">
        <v>185.3066</v>
      </c>
      <c r="G326" s="3">
        <v>129.41309999999999</v>
      </c>
      <c r="H326" s="3">
        <v>172.1414</v>
      </c>
      <c r="I326" s="3">
        <v>186.49100000000001</v>
      </c>
      <c r="J326" s="3">
        <v>200.83029999999999</v>
      </c>
      <c r="K326" s="3">
        <v>212.53110000000001</v>
      </c>
      <c r="L326" s="3">
        <v>201.82149999999999</v>
      </c>
      <c r="M326" s="3">
        <v>188.04560000000001</v>
      </c>
      <c r="N326" s="3">
        <v>121.4931</v>
      </c>
      <c r="O326" s="3">
        <v>123.797</v>
      </c>
      <c r="P326" s="3">
        <v>124.74639999999999</v>
      </c>
      <c r="Q326" s="3">
        <v>125.3408</v>
      </c>
      <c r="R326" s="3">
        <v>166.33629999999999</v>
      </c>
      <c r="S326" s="3">
        <v>172.37729999999999</v>
      </c>
      <c r="T326" s="3">
        <v>177.06020000000001</v>
      </c>
      <c r="U326" s="3">
        <v>181.45769999999999</v>
      </c>
      <c r="V326" s="3">
        <v>184.75909999999999</v>
      </c>
    </row>
    <row r="327" spans="1:22" x14ac:dyDescent="0.2">
      <c r="A327" s="1">
        <v>43950</v>
      </c>
      <c r="B327" s="3">
        <v>163.92750000000001</v>
      </c>
      <c r="C327" s="3">
        <v>174.05760000000001</v>
      </c>
      <c r="D327" s="3">
        <v>177.4023</v>
      </c>
      <c r="E327" s="3">
        <v>173.97989999999999</v>
      </c>
      <c r="F327" s="3">
        <v>185.67619999999999</v>
      </c>
      <c r="G327" s="3">
        <v>129.4126</v>
      </c>
      <c r="H327" s="3">
        <v>172.15010000000001</v>
      </c>
      <c r="I327" s="3">
        <v>186.53100000000001</v>
      </c>
      <c r="J327" s="3">
        <v>200.89879999999999</v>
      </c>
      <c r="K327" s="3">
        <v>212.58179999999999</v>
      </c>
      <c r="L327" s="3">
        <v>201.88059999999999</v>
      </c>
      <c r="M327" s="3">
        <v>188.1369</v>
      </c>
      <c r="N327" s="3">
        <v>121.4956</v>
      </c>
      <c r="O327" s="3">
        <v>123.79389999999999</v>
      </c>
      <c r="P327" s="3">
        <v>124.7419</v>
      </c>
      <c r="Q327" s="3">
        <v>125.3425</v>
      </c>
      <c r="R327" s="3">
        <v>166.3492</v>
      </c>
      <c r="S327" s="3">
        <v>172.3877</v>
      </c>
      <c r="T327" s="3">
        <v>177.06950000000001</v>
      </c>
      <c r="U327" s="3">
        <v>181.45660000000001</v>
      </c>
      <c r="V327" s="3">
        <v>184.79759999999999</v>
      </c>
    </row>
    <row r="328" spans="1:22" x14ac:dyDescent="0.2">
      <c r="A328" s="1">
        <v>43951</v>
      </c>
      <c r="B328" s="3">
        <v>163.98259999999999</v>
      </c>
      <c r="C328" s="3">
        <v>174.04669999999999</v>
      </c>
      <c r="D328" s="3">
        <v>177.3295</v>
      </c>
      <c r="E328" s="3">
        <v>173.61670000000001</v>
      </c>
      <c r="F328" s="3">
        <v>184.97620000000001</v>
      </c>
      <c r="G328" s="3">
        <v>129.40950000000001</v>
      </c>
      <c r="H328" s="3">
        <v>172.16390000000001</v>
      </c>
      <c r="I328" s="3">
        <v>186.5848</v>
      </c>
      <c r="J328" s="3">
        <v>200.9777</v>
      </c>
      <c r="K328" s="3">
        <v>212.6157</v>
      </c>
      <c r="L328" s="3">
        <v>201.7971</v>
      </c>
      <c r="M328" s="3">
        <v>188.07769999999999</v>
      </c>
      <c r="N328" s="3">
        <v>121.4983</v>
      </c>
      <c r="O328" s="3">
        <v>123.7748</v>
      </c>
      <c r="P328" s="3">
        <v>124.7313</v>
      </c>
      <c r="Q328" s="3">
        <v>125.361</v>
      </c>
      <c r="R328" s="3">
        <v>166.35570000000001</v>
      </c>
      <c r="S328" s="3">
        <v>172.39519999999999</v>
      </c>
      <c r="T328" s="3">
        <v>177.0908</v>
      </c>
      <c r="U328" s="3">
        <v>181.4853</v>
      </c>
      <c r="V328" s="3">
        <v>184.85849999999999</v>
      </c>
    </row>
    <row r="329" spans="1:22" x14ac:dyDescent="0.2">
      <c r="A329" s="1">
        <v>43957</v>
      </c>
      <c r="B329" s="3">
        <v>163.93620000000001</v>
      </c>
      <c r="C329" s="3">
        <v>173.85589999999999</v>
      </c>
      <c r="D329" s="3">
        <v>176.95230000000001</v>
      </c>
      <c r="E329" s="3">
        <v>173.05609999999999</v>
      </c>
      <c r="F329" s="3">
        <v>184.0463</v>
      </c>
      <c r="G329" s="3">
        <v>129.4554</v>
      </c>
      <c r="H329" s="3">
        <v>172.2465</v>
      </c>
      <c r="I329" s="3">
        <v>186.67529999999999</v>
      </c>
      <c r="J329" s="3">
        <v>201.04300000000001</v>
      </c>
      <c r="K329" s="3">
        <v>212.7132</v>
      </c>
      <c r="L329" s="3">
        <v>201.84729999999999</v>
      </c>
      <c r="M329" s="3">
        <v>188.17920000000001</v>
      </c>
      <c r="N329" s="3">
        <v>121.536</v>
      </c>
      <c r="O329" s="3">
        <v>123.8259</v>
      </c>
      <c r="P329" s="3">
        <v>124.7775</v>
      </c>
      <c r="Q329" s="3">
        <v>125.4033</v>
      </c>
      <c r="R329" s="3">
        <v>166.41900000000001</v>
      </c>
      <c r="S329" s="3">
        <v>172.46520000000001</v>
      </c>
      <c r="T329" s="3">
        <v>177.18260000000001</v>
      </c>
      <c r="U329" s="3">
        <v>181.55609999999999</v>
      </c>
      <c r="V329" s="3">
        <v>184.9374</v>
      </c>
    </row>
    <row r="330" spans="1:22" x14ac:dyDescent="0.2">
      <c r="A330" s="1">
        <v>43958</v>
      </c>
      <c r="B330" s="3">
        <v>163.81460000000001</v>
      </c>
      <c r="C330" s="3">
        <v>173.3544</v>
      </c>
      <c r="D330" s="3">
        <v>176.39609999999999</v>
      </c>
      <c r="E330" s="3">
        <v>172.1097</v>
      </c>
      <c r="F330" s="3">
        <v>182.76320000000001</v>
      </c>
      <c r="G330" s="3">
        <v>129.45849999999999</v>
      </c>
      <c r="H330" s="3">
        <v>172.23310000000001</v>
      </c>
      <c r="I330" s="3">
        <v>186.58</v>
      </c>
      <c r="J330" s="3">
        <v>200.7775</v>
      </c>
      <c r="K330" s="3">
        <v>212.59030000000001</v>
      </c>
      <c r="L330" s="3">
        <v>201.834</v>
      </c>
      <c r="M330" s="3">
        <v>188.07409999999999</v>
      </c>
      <c r="N330" s="3">
        <v>121.5415</v>
      </c>
      <c r="O330" s="3">
        <v>123.8344</v>
      </c>
      <c r="P330" s="3">
        <v>124.7774</v>
      </c>
      <c r="Q330" s="3">
        <v>125.3955</v>
      </c>
      <c r="R330" s="3">
        <v>166.42500000000001</v>
      </c>
      <c r="S330" s="3">
        <v>172.4692</v>
      </c>
      <c r="T330" s="3">
        <v>177.1865</v>
      </c>
      <c r="U330" s="3">
        <v>181.56950000000001</v>
      </c>
      <c r="V330" s="3">
        <v>184.84119999999999</v>
      </c>
    </row>
    <row r="331" spans="1:22" x14ac:dyDescent="0.2">
      <c r="A331" s="1">
        <v>43959</v>
      </c>
      <c r="B331" s="3">
        <v>163.79859999999999</v>
      </c>
      <c r="C331" s="3">
        <v>173.28290000000001</v>
      </c>
      <c r="D331" s="3">
        <v>176.29820000000001</v>
      </c>
      <c r="E331" s="3">
        <v>172.09200000000001</v>
      </c>
      <c r="F331" s="3">
        <v>182.7105</v>
      </c>
      <c r="G331" s="3">
        <v>129.4573</v>
      </c>
      <c r="H331" s="3">
        <v>172.2285</v>
      </c>
      <c r="I331" s="3">
        <v>186.48759999999999</v>
      </c>
      <c r="J331" s="3">
        <v>200.53630000000001</v>
      </c>
      <c r="K331" s="3">
        <v>212.3039</v>
      </c>
      <c r="L331" s="3">
        <v>201.5472</v>
      </c>
      <c r="M331" s="3">
        <v>187.8236</v>
      </c>
      <c r="N331" s="3">
        <v>121.54730000000001</v>
      </c>
      <c r="O331" s="3">
        <v>123.8344</v>
      </c>
      <c r="P331" s="3">
        <v>124.7747</v>
      </c>
      <c r="Q331" s="3">
        <v>125.3794</v>
      </c>
      <c r="R331" s="3">
        <v>166.4325</v>
      </c>
      <c r="S331" s="3">
        <v>172.46960000000001</v>
      </c>
      <c r="T331" s="3">
        <v>177.17529999999999</v>
      </c>
      <c r="U331" s="3">
        <v>181.5411</v>
      </c>
      <c r="V331" s="3">
        <v>184.74019999999999</v>
      </c>
    </row>
    <row r="332" spans="1:22" x14ac:dyDescent="0.2">
      <c r="A332" s="1">
        <v>43962</v>
      </c>
      <c r="B332" s="3">
        <v>163.625</v>
      </c>
      <c r="C332" s="3">
        <v>172.6771</v>
      </c>
      <c r="D332" s="3">
        <v>175.32069999999999</v>
      </c>
      <c r="E332" s="3">
        <v>171.2433</v>
      </c>
      <c r="F332" s="3">
        <v>181.23699999999999</v>
      </c>
      <c r="G332" s="3">
        <v>129.47380000000001</v>
      </c>
      <c r="H332" s="3">
        <v>172.24119999999999</v>
      </c>
      <c r="I332" s="3">
        <v>186.376</v>
      </c>
      <c r="J332" s="3">
        <v>200.2252</v>
      </c>
      <c r="K332" s="3">
        <v>211.8827</v>
      </c>
      <c r="L332" s="3">
        <v>200.99359999999999</v>
      </c>
      <c r="M332" s="3">
        <v>187.4777</v>
      </c>
      <c r="N332" s="3">
        <v>121.5673</v>
      </c>
      <c r="O332" s="3">
        <v>123.85890000000001</v>
      </c>
      <c r="P332" s="3">
        <v>124.789</v>
      </c>
      <c r="Q332" s="3">
        <v>125.3733</v>
      </c>
      <c r="R332" s="3">
        <v>166.4546</v>
      </c>
      <c r="S332" s="3">
        <v>172.482</v>
      </c>
      <c r="T332" s="3">
        <v>177.18299999999999</v>
      </c>
      <c r="U332" s="3">
        <v>181.54400000000001</v>
      </c>
      <c r="V332" s="3">
        <v>184.63210000000001</v>
      </c>
    </row>
    <row r="333" spans="1:22" x14ac:dyDescent="0.2">
      <c r="A333" s="1">
        <v>43963</v>
      </c>
      <c r="B333" s="3">
        <v>163.63069999999999</v>
      </c>
      <c r="C333" s="3">
        <v>172.73060000000001</v>
      </c>
      <c r="D333" s="3">
        <v>175.26310000000001</v>
      </c>
      <c r="E333" s="3">
        <v>171.3246</v>
      </c>
      <c r="F333" s="3">
        <v>181.27780000000001</v>
      </c>
      <c r="G333" s="3">
        <v>129.4768</v>
      </c>
      <c r="H333" s="3">
        <v>172.24700000000001</v>
      </c>
      <c r="I333" s="3">
        <v>186.29300000000001</v>
      </c>
      <c r="J333" s="3">
        <v>200.0523</v>
      </c>
      <c r="K333" s="3">
        <v>211.67529999999999</v>
      </c>
      <c r="L333" s="3">
        <v>200.60560000000001</v>
      </c>
      <c r="M333" s="3">
        <v>187.31790000000001</v>
      </c>
      <c r="N333" s="3">
        <v>121.5737</v>
      </c>
      <c r="O333" s="3">
        <v>123.8631</v>
      </c>
      <c r="P333" s="3">
        <v>124.7837</v>
      </c>
      <c r="Q333" s="3">
        <v>125.3749</v>
      </c>
      <c r="R333" s="3">
        <v>166.46889999999999</v>
      </c>
      <c r="S333" s="3">
        <v>172.48990000000001</v>
      </c>
      <c r="T333" s="3">
        <v>177.1815</v>
      </c>
      <c r="U333" s="3">
        <v>181.554</v>
      </c>
      <c r="V333" s="3">
        <v>184.5607</v>
      </c>
    </row>
    <row r="334" spans="1:22" x14ac:dyDescent="0.2">
      <c r="A334" s="1">
        <v>43964</v>
      </c>
      <c r="B334" s="3">
        <v>163.60669999999999</v>
      </c>
      <c r="C334" s="3">
        <v>172.7131</v>
      </c>
      <c r="D334" s="3">
        <v>175.12549999999999</v>
      </c>
      <c r="E334" s="3">
        <v>171.08199999999999</v>
      </c>
      <c r="F334" s="3">
        <v>180.83439999999999</v>
      </c>
      <c r="G334" s="3">
        <v>129.48070000000001</v>
      </c>
      <c r="H334" s="3">
        <v>172.25550000000001</v>
      </c>
      <c r="I334" s="3">
        <v>186.3064</v>
      </c>
      <c r="J334" s="3">
        <v>200.11250000000001</v>
      </c>
      <c r="K334" s="3">
        <v>211.72370000000001</v>
      </c>
      <c r="L334" s="3">
        <v>200.672</v>
      </c>
      <c r="M334" s="3">
        <v>187.35400000000001</v>
      </c>
      <c r="N334" s="3">
        <v>121.5818</v>
      </c>
      <c r="O334" s="3">
        <v>123.8613</v>
      </c>
      <c r="P334" s="3">
        <v>124.7787</v>
      </c>
      <c r="Q334" s="3">
        <v>125.3873</v>
      </c>
      <c r="R334" s="3">
        <v>166.4796</v>
      </c>
      <c r="S334" s="3">
        <v>172.50059999999999</v>
      </c>
      <c r="T334" s="3">
        <v>177.1908</v>
      </c>
      <c r="U334" s="3">
        <v>181.56440000000001</v>
      </c>
      <c r="V334" s="3">
        <v>184.59610000000001</v>
      </c>
    </row>
    <row r="335" spans="1:22" x14ac:dyDescent="0.2">
      <c r="A335" s="1">
        <v>43965</v>
      </c>
      <c r="B335" s="3">
        <v>163.63939999999999</v>
      </c>
      <c r="C335" s="3">
        <v>172.84530000000001</v>
      </c>
      <c r="D335" s="3">
        <v>175.13919999999999</v>
      </c>
      <c r="E335" s="3">
        <v>171.15479999999999</v>
      </c>
      <c r="F335" s="3">
        <v>180.54220000000001</v>
      </c>
      <c r="G335" s="3">
        <v>129.4915</v>
      </c>
      <c r="H335" s="3">
        <v>172.26820000000001</v>
      </c>
      <c r="I335" s="3">
        <v>186.3134</v>
      </c>
      <c r="J335" s="3">
        <v>200.0692</v>
      </c>
      <c r="K335" s="3">
        <v>211.6172</v>
      </c>
      <c r="L335" s="3">
        <v>200.6319</v>
      </c>
      <c r="M335" s="3">
        <v>187.27789999999999</v>
      </c>
      <c r="N335" s="3">
        <v>121.5882</v>
      </c>
      <c r="O335" s="3">
        <v>123.8759</v>
      </c>
      <c r="P335" s="3">
        <v>124.7941</v>
      </c>
      <c r="Q335" s="3">
        <v>125.3937</v>
      </c>
      <c r="R335" s="3">
        <v>166.4913</v>
      </c>
      <c r="S335" s="3">
        <v>172.5104</v>
      </c>
      <c r="T335" s="3">
        <v>177.20849999999999</v>
      </c>
      <c r="U335" s="3">
        <v>181.56989999999999</v>
      </c>
      <c r="V335" s="3">
        <v>184.5943</v>
      </c>
    </row>
    <row r="336" spans="1:22" x14ac:dyDescent="0.2">
      <c r="A336" s="1">
        <v>43966</v>
      </c>
      <c r="B336" s="3">
        <v>163.6618</v>
      </c>
      <c r="C336" s="3">
        <v>173.1866</v>
      </c>
      <c r="D336" s="3">
        <v>175.4126</v>
      </c>
      <c r="E336" s="3">
        <v>171.39400000000001</v>
      </c>
      <c r="F336" s="3">
        <v>180.4091</v>
      </c>
      <c r="G336" s="3">
        <v>129.49700000000001</v>
      </c>
      <c r="H336" s="3">
        <v>172.28020000000001</v>
      </c>
      <c r="I336" s="3">
        <v>186.36259999999999</v>
      </c>
      <c r="J336" s="3">
        <v>200.13820000000001</v>
      </c>
      <c r="K336" s="3">
        <v>211.70590000000001</v>
      </c>
      <c r="L336" s="3">
        <v>200.62870000000001</v>
      </c>
      <c r="M336" s="3">
        <v>187.31059999999999</v>
      </c>
      <c r="N336" s="3">
        <v>121.592</v>
      </c>
      <c r="O336" s="3">
        <v>123.8789</v>
      </c>
      <c r="P336" s="3">
        <v>124.8026</v>
      </c>
      <c r="Q336" s="3">
        <v>125.4024</v>
      </c>
      <c r="R336" s="3">
        <v>166.5016</v>
      </c>
      <c r="S336" s="3">
        <v>172.52209999999999</v>
      </c>
      <c r="T336" s="3">
        <v>177.23079999999999</v>
      </c>
      <c r="U336" s="3">
        <v>181.60659999999999</v>
      </c>
      <c r="V336" s="3">
        <v>184.64359999999999</v>
      </c>
    </row>
    <row r="337" spans="1:22" x14ac:dyDescent="0.2">
      <c r="A337" s="1">
        <v>43969</v>
      </c>
      <c r="B337" s="3">
        <v>163.64060000000001</v>
      </c>
      <c r="C337" s="3">
        <v>172.85560000000001</v>
      </c>
      <c r="D337" s="3">
        <v>174.97110000000001</v>
      </c>
      <c r="E337" s="3">
        <v>170.83150000000001</v>
      </c>
      <c r="F337" s="3">
        <v>179.23830000000001</v>
      </c>
      <c r="G337" s="3">
        <v>129.51560000000001</v>
      </c>
      <c r="H337" s="3">
        <v>172.32040000000001</v>
      </c>
      <c r="I337" s="3">
        <v>186.3989</v>
      </c>
      <c r="J337" s="3">
        <v>200.1927</v>
      </c>
      <c r="K337" s="3">
        <v>211.66249999999999</v>
      </c>
      <c r="L337" s="3">
        <v>200.5239</v>
      </c>
      <c r="M337" s="3">
        <v>187.3192</v>
      </c>
      <c r="N337" s="3">
        <v>121.6054</v>
      </c>
      <c r="O337" s="3">
        <v>123.9014</v>
      </c>
      <c r="P337" s="3">
        <v>124.82259999999999</v>
      </c>
      <c r="Q337" s="3">
        <v>125.4196</v>
      </c>
      <c r="R337" s="3">
        <v>166.53299999999999</v>
      </c>
      <c r="S337" s="3">
        <v>172.5616</v>
      </c>
      <c r="T337" s="3">
        <v>177.2672</v>
      </c>
      <c r="U337" s="3">
        <v>181.66050000000001</v>
      </c>
      <c r="V337" s="3">
        <v>184.66499999999999</v>
      </c>
    </row>
    <row r="338" spans="1:22" x14ac:dyDescent="0.2">
      <c r="A338" s="1">
        <v>43970</v>
      </c>
      <c r="B338" s="3">
        <v>163.5232</v>
      </c>
      <c r="C338" s="3">
        <v>172.62010000000001</v>
      </c>
      <c r="D338" s="3">
        <v>174.75450000000001</v>
      </c>
      <c r="E338" s="3">
        <v>170.7072</v>
      </c>
      <c r="F338" s="3">
        <v>179.32159999999999</v>
      </c>
      <c r="G338" s="3">
        <v>129.5059</v>
      </c>
      <c r="H338" s="3">
        <v>172.3296</v>
      </c>
      <c r="I338" s="3">
        <v>186.35589999999999</v>
      </c>
      <c r="J338" s="3">
        <v>200.09379999999999</v>
      </c>
      <c r="K338" s="3">
        <v>211.58600000000001</v>
      </c>
      <c r="L338" s="3">
        <v>200.41810000000001</v>
      </c>
      <c r="M338" s="3">
        <v>187.41249999999999</v>
      </c>
      <c r="N338" s="3">
        <v>121.60169999999999</v>
      </c>
      <c r="O338" s="3">
        <v>123.89100000000001</v>
      </c>
      <c r="P338" s="3">
        <v>124.80249999999999</v>
      </c>
      <c r="Q338" s="3">
        <v>125.4105</v>
      </c>
      <c r="R338" s="3">
        <v>166.5368</v>
      </c>
      <c r="S338" s="3">
        <v>172.5701</v>
      </c>
      <c r="T338" s="3">
        <v>177.2842</v>
      </c>
      <c r="U338" s="3">
        <v>181.67140000000001</v>
      </c>
      <c r="V338" s="3">
        <v>184.62100000000001</v>
      </c>
    </row>
    <row r="339" spans="1:22" x14ac:dyDescent="0.2">
      <c r="A339" s="1">
        <v>43971</v>
      </c>
      <c r="B339" s="3">
        <v>163.4845</v>
      </c>
      <c r="C339" s="3">
        <v>172.51329999999999</v>
      </c>
      <c r="D339" s="3">
        <v>174.68260000000001</v>
      </c>
      <c r="E339" s="3">
        <v>171.01240000000001</v>
      </c>
      <c r="F339" s="3">
        <v>179.92</v>
      </c>
      <c r="G339" s="3">
        <v>129.50970000000001</v>
      </c>
      <c r="H339" s="3">
        <v>172.33609999999999</v>
      </c>
      <c r="I339" s="3">
        <v>186.34700000000001</v>
      </c>
      <c r="J339" s="3">
        <v>200.08</v>
      </c>
      <c r="K339" s="3">
        <v>211.56200000000001</v>
      </c>
      <c r="L339" s="3">
        <v>200.3758</v>
      </c>
      <c r="M339" s="3">
        <v>187.4426</v>
      </c>
      <c r="N339" s="3">
        <v>121.6075</v>
      </c>
      <c r="O339" s="3">
        <v>123.8965</v>
      </c>
      <c r="P339" s="3">
        <v>124.8082</v>
      </c>
      <c r="Q339" s="3">
        <v>125.4049</v>
      </c>
      <c r="R339" s="3">
        <v>166.5454</v>
      </c>
      <c r="S339" s="3">
        <v>172.58199999999999</v>
      </c>
      <c r="T339" s="3">
        <v>177.28899999999999</v>
      </c>
      <c r="U339" s="3">
        <v>181.67529999999999</v>
      </c>
      <c r="V339" s="3">
        <v>184.61840000000001</v>
      </c>
    </row>
    <row r="340" spans="1:22" x14ac:dyDescent="0.2">
      <c r="A340" s="1">
        <v>43972</v>
      </c>
      <c r="B340" s="3">
        <v>163.46680000000001</v>
      </c>
      <c r="C340" s="3">
        <v>172.4418</v>
      </c>
      <c r="D340" s="3">
        <v>174.6986</v>
      </c>
      <c r="E340" s="3">
        <v>171.1035</v>
      </c>
      <c r="F340" s="3">
        <v>180.0977</v>
      </c>
      <c r="G340" s="3">
        <v>129.5198</v>
      </c>
      <c r="H340" s="3">
        <v>172.34989999999999</v>
      </c>
      <c r="I340" s="3">
        <v>186.3563</v>
      </c>
      <c r="J340" s="3">
        <v>200.11689999999999</v>
      </c>
      <c r="K340" s="3">
        <v>211.55330000000001</v>
      </c>
      <c r="L340" s="3">
        <v>200.3784</v>
      </c>
      <c r="M340" s="3">
        <v>187.43049999999999</v>
      </c>
      <c r="N340" s="3">
        <v>121.6152</v>
      </c>
      <c r="O340" s="3">
        <v>123.9084</v>
      </c>
      <c r="P340" s="3">
        <v>124.8262</v>
      </c>
      <c r="Q340" s="3">
        <v>125.4079</v>
      </c>
      <c r="R340" s="3">
        <v>166.55410000000001</v>
      </c>
      <c r="S340" s="3">
        <v>172.59469999999999</v>
      </c>
      <c r="T340" s="3">
        <v>177.30420000000001</v>
      </c>
      <c r="U340" s="3">
        <v>181.70519999999999</v>
      </c>
      <c r="V340" s="3">
        <v>184.63069999999999</v>
      </c>
    </row>
    <row r="341" spans="1:22" x14ac:dyDescent="0.2">
      <c r="A341" s="1">
        <v>43973</v>
      </c>
      <c r="B341" s="3">
        <v>163.4632</v>
      </c>
      <c r="C341" s="3">
        <v>172.78530000000001</v>
      </c>
      <c r="D341" s="3">
        <v>175.27119999999999</v>
      </c>
      <c r="E341" s="3">
        <v>172.00540000000001</v>
      </c>
      <c r="F341" s="3">
        <v>181.39330000000001</v>
      </c>
      <c r="G341" s="3">
        <v>129.52359999999999</v>
      </c>
      <c r="H341" s="3">
        <v>172.3647</v>
      </c>
      <c r="I341" s="3">
        <v>186.4222</v>
      </c>
      <c r="J341" s="3">
        <v>200.27600000000001</v>
      </c>
      <c r="K341" s="3">
        <v>211.726</v>
      </c>
      <c r="L341" s="3">
        <v>200.5455</v>
      </c>
      <c r="M341" s="3">
        <v>187.559</v>
      </c>
      <c r="N341" s="3">
        <v>121.6165</v>
      </c>
      <c r="O341" s="3">
        <v>123.91200000000001</v>
      </c>
      <c r="P341" s="3">
        <v>124.82980000000001</v>
      </c>
      <c r="Q341" s="3">
        <v>125.41589999999999</v>
      </c>
      <c r="R341" s="3">
        <v>166.56270000000001</v>
      </c>
      <c r="S341" s="3">
        <v>172.60419999999999</v>
      </c>
      <c r="T341" s="3">
        <v>177.31800000000001</v>
      </c>
      <c r="U341" s="3">
        <v>181.72040000000001</v>
      </c>
      <c r="V341" s="3">
        <v>184.702</v>
      </c>
    </row>
    <row r="342" spans="1:22" x14ac:dyDescent="0.2">
      <c r="A342" s="1">
        <v>43976</v>
      </c>
      <c r="B342" s="3">
        <v>163.40809999999999</v>
      </c>
      <c r="C342" s="3">
        <v>172.39940000000001</v>
      </c>
      <c r="D342" s="3">
        <v>174.81780000000001</v>
      </c>
      <c r="E342" s="3">
        <v>171.3836</v>
      </c>
      <c r="F342" s="3">
        <v>180.01179999999999</v>
      </c>
      <c r="G342" s="3">
        <v>129.5446</v>
      </c>
      <c r="H342" s="3">
        <v>172.3991</v>
      </c>
      <c r="I342" s="3">
        <v>186.47020000000001</v>
      </c>
      <c r="J342" s="3">
        <v>200.3115</v>
      </c>
      <c r="K342" s="3">
        <v>211.81110000000001</v>
      </c>
      <c r="L342" s="3">
        <v>200.6429</v>
      </c>
      <c r="M342" s="3">
        <v>187.6241</v>
      </c>
      <c r="N342" s="3">
        <v>121.6328</v>
      </c>
      <c r="O342" s="3">
        <v>123.93210000000001</v>
      </c>
      <c r="P342" s="3">
        <v>124.8571</v>
      </c>
      <c r="Q342" s="3">
        <v>125.43770000000001</v>
      </c>
      <c r="R342" s="3">
        <v>166.5891</v>
      </c>
      <c r="S342" s="3">
        <v>172.63229999999999</v>
      </c>
      <c r="T342" s="3">
        <v>177.34389999999999</v>
      </c>
      <c r="U342" s="3">
        <v>181.75839999999999</v>
      </c>
      <c r="V342" s="3">
        <v>184.7483</v>
      </c>
    </row>
    <row r="343" spans="1:22" x14ac:dyDescent="0.2">
      <c r="A343" s="1">
        <v>43977</v>
      </c>
      <c r="B343" s="3">
        <v>163.11510000000001</v>
      </c>
      <c r="C343" s="3">
        <v>171.78440000000001</v>
      </c>
      <c r="D343" s="3">
        <v>174.2192</v>
      </c>
      <c r="E343" s="3">
        <v>170.66390000000001</v>
      </c>
      <c r="F343" s="3">
        <v>179.10339999999999</v>
      </c>
      <c r="G343" s="3">
        <v>129.52760000000001</v>
      </c>
      <c r="H343" s="3">
        <v>172.3887</v>
      </c>
      <c r="I343" s="3">
        <v>186.31649999999999</v>
      </c>
      <c r="J343" s="3">
        <v>200.11799999999999</v>
      </c>
      <c r="K343" s="3">
        <v>211.5196</v>
      </c>
      <c r="L343" s="3">
        <v>200.34710000000001</v>
      </c>
      <c r="M343" s="3">
        <v>187.42150000000001</v>
      </c>
      <c r="N343" s="3">
        <v>121.6232</v>
      </c>
      <c r="O343" s="3">
        <v>123.9128</v>
      </c>
      <c r="P343" s="3">
        <v>124.8429</v>
      </c>
      <c r="Q343" s="3">
        <v>125.41070000000001</v>
      </c>
      <c r="R343" s="3">
        <v>166.58840000000001</v>
      </c>
      <c r="S343" s="3">
        <v>172.63339999999999</v>
      </c>
      <c r="T343" s="3">
        <v>177.3279</v>
      </c>
      <c r="U343" s="3">
        <v>181.74080000000001</v>
      </c>
      <c r="V343" s="3">
        <v>184.5977</v>
      </c>
    </row>
    <row r="344" spans="1:22" x14ac:dyDescent="0.2">
      <c r="A344" s="1">
        <v>43978</v>
      </c>
      <c r="B344" s="3">
        <v>162.82220000000001</v>
      </c>
      <c r="C344" s="3">
        <v>171.25989999999999</v>
      </c>
      <c r="D344" s="3">
        <v>173.8031</v>
      </c>
      <c r="E344" s="3">
        <v>170.54239999999999</v>
      </c>
      <c r="F344" s="3">
        <v>179.262</v>
      </c>
      <c r="G344" s="3">
        <v>129.51329999999999</v>
      </c>
      <c r="H344" s="3">
        <v>172.37819999999999</v>
      </c>
      <c r="I344" s="3">
        <v>186.22049999999999</v>
      </c>
      <c r="J344" s="3">
        <v>199.9633</v>
      </c>
      <c r="K344" s="3">
        <v>211.36089999999999</v>
      </c>
      <c r="L344" s="3">
        <v>200.1728</v>
      </c>
      <c r="M344" s="3">
        <v>187.255</v>
      </c>
      <c r="N344" s="3">
        <v>121.621</v>
      </c>
      <c r="O344" s="3">
        <v>123.9068</v>
      </c>
      <c r="P344" s="3">
        <v>124.82299999999999</v>
      </c>
      <c r="Q344" s="3">
        <v>125.3686</v>
      </c>
      <c r="R344" s="3">
        <v>166.58770000000001</v>
      </c>
      <c r="S344" s="3">
        <v>172.62549999999999</v>
      </c>
      <c r="T344" s="3">
        <v>177.31880000000001</v>
      </c>
      <c r="U344" s="3">
        <v>181.71520000000001</v>
      </c>
      <c r="V344" s="3">
        <v>184.49850000000001</v>
      </c>
    </row>
    <row r="345" spans="1:22" x14ac:dyDescent="0.2">
      <c r="A345" s="1">
        <v>43979</v>
      </c>
      <c r="B345" s="3">
        <v>162.82589999999999</v>
      </c>
      <c r="C345" s="3">
        <v>171.3192</v>
      </c>
      <c r="D345" s="3">
        <v>173.7851</v>
      </c>
      <c r="E345" s="3">
        <v>170.76429999999999</v>
      </c>
      <c r="F345" s="3">
        <v>179.64859999999999</v>
      </c>
      <c r="G345" s="3">
        <v>129.48089999999999</v>
      </c>
      <c r="H345" s="3">
        <v>172.3604</v>
      </c>
      <c r="I345" s="3">
        <v>186.12790000000001</v>
      </c>
      <c r="J345" s="3">
        <v>199.8708</v>
      </c>
      <c r="K345" s="3">
        <v>211.20769999999999</v>
      </c>
      <c r="L345" s="3">
        <v>200.13470000000001</v>
      </c>
      <c r="M345" s="3">
        <v>187.2098</v>
      </c>
      <c r="N345" s="3">
        <v>121.6172</v>
      </c>
      <c r="O345" s="3">
        <v>123.89190000000001</v>
      </c>
      <c r="P345" s="3">
        <v>124.7582</v>
      </c>
      <c r="Q345" s="3">
        <v>125.2893</v>
      </c>
      <c r="R345" s="3">
        <v>166.5864</v>
      </c>
      <c r="S345" s="3">
        <v>172.61439999999999</v>
      </c>
      <c r="T345" s="3">
        <v>177.30119999999999</v>
      </c>
      <c r="U345" s="3">
        <v>181.6705</v>
      </c>
      <c r="V345" s="3">
        <v>184.40729999999999</v>
      </c>
    </row>
    <row r="346" spans="1:22" x14ac:dyDescent="0.2">
      <c r="A346" s="1">
        <v>43980</v>
      </c>
      <c r="B346" s="3">
        <v>162.82</v>
      </c>
      <c r="C346" s="3">
        <v>171.35570000000001</v>
      </c>
      <c r="D346" s="3">
        <v>173.98599999999999</v>
      </c>
      <c r="E346" s="3">
        <v>170.90559999999999</v>
      </c>
      <c r="F346" s="3">
        <v>179.7655</v>
      </c>
      <c r="G346" s="3">
        <v>129.4769</v>
      </c>
      <c r="H346" s="3">
        <v>172.357</v>
      </c>
      <c r="I346" s="3">
        <v>186.08699999999999</v>
      </c>
      <c r="J346" s="3">
        <v>199.8458</v>
      </c>
      <c r="K346" s="3">
        <v>211.18899999999999</v>
      </c>
      <c r="L346" s="3">
        <v>200.1951</v>
      </c>
      <c r="M346" s="3">
        <v>187.3501</v>
      </c>
      <c r="N346" s="3">
        <v>121.6208</v>
      </c>
      <c r="O346" s="3">
        <v>123.8835</v>
      </c>
      <c r="P346" s="3">
        <v>124.73739999999999</v>
      </c>
      <c r="Q346" s="3">
        <v>125.29259999999999</v>
      </c>
      <c r="R346" s="3">
        <v>166.59190000000001</v>
      </c>
      <c r="S346" s="3">
        <v>172.6122</v>
      </c>
      <c r="T346" s="3">
        <v>177.2979</v>
      </c>
      <c r="U346" s="3">
        <v>181.64930000000001</v>
      </c>
      <c r="V346" s="3">
        <v>184.35679999999999</v>
      </c>
    </row>
    <row r="347" spans="1:22" x14ac:dyDescent="0.2">
      <c r="A347" s="1">
        <v>43983</v>
      </c>
      <c r="B347" s="3">
        <v>162.83070000000001</v>
      </c>
      <c r="C347" s="3">
        <v>171.34700000000001</v>
      </c>
      <c r="D347" s="3">
        <v>173.81610000000001</v>
      </c>
      <c r="E347" s="3">
        <v>170.63460000000001</v>
      </c>
      <c r="F347" s="3">
        <v>179.53819999999999</v>
      </c>
      <c r="G347" s="3">
        <v>129.50819999999999</v>
      </c>
      <c r="H347" s="3">
        <v>172.3897</v>
      </c>
      <c r="I347" s="3">
        <v>186.07830000000001</v>
      </c>
      <c r="J347" s="3">
        <v>199.84219999999999</v>
      </c>
      <c r="K347" s="3">
        <v>211.13550000000001</v>
      </c>
      <c r="L347" s="3">
        <v>200.24189999999999</v>
      </c>
      <c r="M347" s="3">
        <v>187.2439</v>
      </c>
      <c r="N347" s="3">
        <v>121.6477</v>
      </c>
      <c r="O347" s="3">
        <v>123.911</v>
      </c>
      <c r="P347" s="3">
        <v>124.7795</v>
      </c>
      <c r="Q347" s="3">
        <v>125.3211</v>
      </c>
      <c r="R347" s="3">
        <v>166.6266</v>
      </c>
      <c r="S347" s="3">
        <v>172.64009999999999</v>
      </c>
      <c r="T347" s="3">
        <v>177.3244</v>
      </c>
      <c r="U347" s="3">
        <v>181.6634</v>
      </c>
      <c r="V347" s="3">
        <v>184.3475</v>
      </c>
    </row>
    <row r="348" spans="1:22" x14ac:dyDescent="0.2">
      <c r="A348" s="1">
        <v>43984</v>
      </c>
      <c r="B348" s="3">
        <v>162.34889999999999</v>
      </c>
      <c r="C348" s="3">
        <v>170.28290000000001</v>
      </c>
      <c r="D348" s="3">
        <v>172.86109999999999</v>
      </c>
      <c r="E348" s="3">
        <v>169.71299999999999</v>
      </c>
      <c r="F348" s="3">
        <v>178.2122</v>
      </c>
      <c r="G348" s="3">
        <v>129.49539999999999</v>
      </c>
      <c r="H348" s="3">
        <v>172.36349999999999</v>
      </c>
      <c r="I348" s="3">
        <v>185.75620000000001</v>
      </c>
      <c r="J348" s="3">
        <v>199.36689999999999</v>
      </c>
      <c r="K348" s="3">
        <v>210.71199999999999</v>
      </c>
      <c r="L348" s="3">
        <v>199.72710000000001</v>
      </c>
      <c r="M348" s="3">
        <v>186.8817</v>
      </c>
      <c r="N348" s="3">
        <v>121.6544</v>
      </c>
      <c r="O348" s="3">
        <v>123.9046</v>
      </c>
      <c r="P348" s="3">
        <v>124.7642</v>
      </c>
      <c r="Q348" s="3">
        <v>125.26130000000001</v>
      </c>
      <c r="R348" s="3">
        <v>166.63409999999999</v>
      </c>
      <c r="S348" s="3">
        <v>172.63130000000001</v>
      </c>
      <c r="T348" s="3">
        <v>177.28440000000001</v>
      </c>
      <c r="U348" s="3">
        <v>181.58009999999999</v>
      </c>
      <c r="V348" s="3">
        <v>184.01400000000001</v>
      </c>
    </row>
    <row r="349" spans="1:22" x14ac:dyDescent="0.2">
      <c r="A349" s="1">
        <v>43985</v>
      </c>
      <c r="B349" s="3">
        <v>162.06299999999999</v>
      </c>
      <c r="C349" s="3">
        <v>169.96449999999999</v>
      </c>
      <c r="D349" s="3">
        <v>172.48089999999999</v>
      </c>
      <c r="E349" s="3">
        <v>169.49680000000001</v>
      </c>
      <c r="F349" s="3">
        <v>177.9256</v>
      </c>
      <c r="G349" s="3">
        <v>129.4059</v>
      </c>
      <c r="H349" s="3">
        <v>172.23820000000001</v>
      </c>
      <c r="I349" s="3">
        <v>185.30969999999999</v>
      </c>
      <c r="J349" s="3">
        <v>198.76599999999999</v>
      </c>
      <c r="K349" s="3">
        <v>210.1009</v>
      </c>
      <c r="L349" s="3">
        <v>199.416</v>
      </c>
      <c r="M349" s="3">
        <v>186.5376</v>
      </c>
      <c r="N349" s="3">
        <v>121.62560000000001</v>
      </c>
      <c r="O349" s="3">
        <v>123.8141</v>
      </c>
      <c r="P349" s="3">
        <v>124.6533</v>
      </c>
      <c r="Q349" s="3">
        <v>125.08710000000001</v>
      </c>
      <c r="R349" s="3">
        <v>166.60640000000001</v>
      </c>
      <c r="S349" s="3">
        <v>172.50450000000001</v>
      </c>
      <c r="T349" s="3">
        <v>177.09399999999999</v>
      </c>
      <c r="U349" s="3">
        <v>181.36</v>
      </c>
      <c r="V349" s="3">
        <v>183.60380000000001</v>
      </c>
    </row>
    <row r="350" spans="1:22" x14ac:dyDescent="0.2">
      <c r="A350" s="1">
        <v>43986</v>
      </c>
      <c r="B350" s="3">
        <v>161.91370000000001</v>
      </c>
      <c r="C350" s="3">
        <v>169.5959</v>
      </c>
      <c r="D350" s="3">
        <v>172.0429</v>
      </c>
      <c r="E350" s="3">
        <v>168.97</v>
      </c>
      <c r="F350" s="3">
        <v>177.11529999999999</v>
      </c>
      <c r="G350" s="3">
        <v>129.3948</v>
      </c>
      <c r="H350" s="3">
        <v>172.20179999999999</v>
      </c>
      <c r="I350" s="3">
        <v>185.12790000000001</v>
      </c>
      <c r="J350" s="3">
        <v>198.5369</v>
      </c>
      <c r="K350" s="3">
        <v>209.8349</v>
      </c>
      <c r="L350" s="3">
        <v>199.26070000000001</v>
      </c>
      <c r="M350" s="3">
        <v>186.54509999999999</v>
      </c>
      <c r="N350" s="3">
        <v>121.62439999999999</v>
      </c>
      <c r="O350" s="3">
        <v>123.8058</v>
      </c>
      <c r="P350" s="3">
        <v>124.62350000000001</v>
      </c>
      <c r="Q350" s="3">
        <v>125.07129999999999</v>
      </c>
      <c r="R350" s="3">
        <v>166.59700000000001</v>
      </c>
      <c r="S350" s="3">
        <v>172.4708</v>
      </c>
      <c r="T350" s="3">
        <v>177.04580000000001</v>
      </c>
      <c r="U350" s="3">
        <v>181.28710000000001</v>
      </c>
      <c r="V350" s="3">
        <v>183.4126</v>
      </c>
    </row>
    <row r="351" spans="1:22" x14ac:dyDescent="0.2">
      <c r="A351" s="1">
        <v>43987</v>
      </c>
      <c r="B351" s="3">
        <v>161.64580000000001</v>
      </c>
      <c r="C351" s="3">
        <v>169.36879999999999</v>
      </c>
      <c r="D351" s="3">
        <v>171.727</v>
      </c>
      <c r="E351" s="3">
        <v>168.65020000000001</v>
      </c>
      <c r="F351" s="3">
        <v>176.6884</v>
      </c>
      <c r="G351" s="3">
        <v>129.3126</v>
      </c>
      <c r="H351" s="3">
        <v>172.07839999999999</v>
      </c>
      <c r="I351" s="3">
        <v>184.7165</v>
      </c>
      <c r="J351" s="3">
        <v>198.04519999999999</v>
      </c>
      <c r="K351" s="3">
        <v>209.36789999999999</v>
      </c>
      <c r="L351" s="3">
        <v>199.0343</v>
      </c>
      <c r="M351" s="3">
        <v>186.38749999999999</v>
      </c>
      <c r="N351" s="3">
        <v>121.61499999999999</v>
      </c>
      <c r="O351" s="3">
        <v>123.74769999999999</v>
      </c>
      <c r="P351" s="3">
        <v>124.4609</v>
      </c>
      <c r="Q351" s="3">
        <v>124.8938</v>
      </c>
      <c r="R351" s="3">
        <v>166.58690000000001</v>
      </c>
      <c r="S351" s="3">
        <v>172.38</v>
      </c>
      <c r="T351" s="3">
        <v>176.88570000000001</v>
      </c>
      <c r="U351" s="3">
        <v>181.03960000000001</v>
      </c>
      <c r="V351" s="3">
        <v>182.9794</v>
      </c>
    </row>
    <row r="352" spans="1:22" x14ac:dyDescent="0.2">
      <c r="A352" s="1">
        <v>43990</v>
      </c>
      <c r="B352" s="3">
        <v>161.70050000000001</v>
      </c>
      <c r="C352" s="3">
        <v>169.59020000000001</v>
      </c>
      <c r="D352" s="3">
        <v>171.97219999999999</v>
      </c>
      <c r="E352" s="3">
        <v>169.1841</v>
      </c>
      <c r="F352" s="3">
        <v>177.14850000000001</v>
      </c>
      <c r="G352" s="3">
        <v>129.3013</v>
      </c>
      <c r="H352" s="3">
        <v>172.0558</v>
      </c>
      <c r="I352" s="3">
        <v>184.63380000000001</v>
      </c>
      <c r="J352" s="3">
        <v>197.98089999999999</v>
      </c>
      <c r="K352" s="3">
        <v>209.3349</v>
      </c>
      <c r="L352" s="3">
        <v>199.10429999999999</v>
      </c>
      <c r="M352" s="3">
        <v>186.4631</v>
      </c>
      <c r="N352" s="3">
        <v>121.6229</v>
      </c>
      <c r="O352" s="3">
        <v>123.74290000000001</v>
      </c>
      <c r="P352" s="3">
        <v>124.4559</v>
      </c>
      <c r="Q352" s="3">
        <v>124.8253</v>
      </c>
      <c r="R352" s="3">
        <v>166.60419999999999</v>
      </c>
      <c r="S352" s="3">
        <v>172.34229999999999</v>
      </c>
      <c r="T352" s="3">
        <v>176.81620000000001</v>
      </c>
      <c r="U352" s="3">
        <v>180.96289999999999</v>
      </c>
      <c r="V352" s="3">
        <v>182.90889999999999</v>
      </c>
    </row>
    <row r="353" spans="1:22" x14ac:dyDescent="0.2">
      <c r="A353" s="1">
        <v>43991</v>
      </c>
      <c r="B353" s="3">
        <v>161.78989999999999</v>
      </c>
      <c r="C353" s="3">
        <v>169.702</v>
      </c>
      <c r="D353" s="3">
        <v>172.05840000000001</v>
      </c>
      <c r="E353" s="3">
        <v>169.1901</v>
      </c>
      <c r="F353" s="3">
        <v>176.86529999999999</v>
      </c>
      <c r="G353" s="3">
        <v>129.31229999999999</v>
      </c>
      <c r="H353" s="3">
        <v>172.07040000000001</v>
      </c>
      <c r="I353" s="3">
        <v>184.7191</v>
      </c>
      <c r="J353" s="3">
        <v>198.15010000000001</v>
      </c>
      <c r="K353" s="3">
        <v>209.5369</v>
      </c>
      <c r="L353" s="3">
        <v>199.2243</v>
      </c>
      <c r="M353" s="3">
        <v>186.53909999999999</v>
      </c>
      <c r="N353" s="3">
        <v>121.62609999999999</v>
      </c>
      <c r="O353" s="3">
        <v>123.7453</v>
      </c>
      <c r="P353" s="3">
        <v>124.48779999999999</v>
      </c>
      <c r="Q353" s="3">
        <v>124.8429</v>
      </c>
      <c r="R353" s="3">
        <v>166.6105</v>
      </c>
      <c r="S353" s="3">
        <v>172.36070000000001</v>
      </c>
      <c r="T353" s="3">
        <v>176.82650000000001</v>
      </c>
      <c r="U353" s="3">
        <v>180.9803</v>
      </c>
      <c r="V353" s="3">
        <v>182.97499999999999</v>
      </c>
    </row>
    <row r="354" spans="1:22" x14ac:dyDescent="0.2">
      <c r="A354" s="1">
        <v>43992</v>
      </c>
      <c r="B354" s="3">
        <v>161.80549999999999</v>
      </c>
      <c r="C354" s="3">
        <v>169.6833</v>
      </c>
      <c r="D354" s="3">
        <v>172.01140000000001</v>
      </c>
      <c r="E354" s="3">
        <v>169.2105</v>
      </c>
      <c r="F354" s="3">
        <v>176.92570000000001</v>
      </c>
      <c r="G354" s="3">
        <v>129.3374</v>
      </c>
      <c r="H354" s="3">
        <v>172.0898</v>
      </c>
      <c r="I354" s="3">
        <v>184.77959999999999</v>
      </c>
      <c r="J354" s="3">
        <v>198.22669999999999</v>
      </c>
      <c r="K354" s="3">
        <v>209.59469999999999</v>
      </c>
      <c r="L354" s="3">
        <v>199.33840000000001</v>
      </c>
      <c r="M354" s="3">
        <v>186.62459999999999</v>
      </c>
      <c r="N354" s="3">
        <v>121.6328</v>
      </c>
      <c r="O354" s="3">
        <v>123.7565</v>
      </c>
      <c r="P354" s="3">
        <v>124.5287</v>
      </c>
      <c r="Q354" s="3">
        <v>124.9104</v>
      </c>
      <c r="R354" s="3">
        <v>166.62020000000001</v>
      </c>
      <c r="S354" s="3">
        <v>172.37649999999999</v>
      </c>
      <c r="T354" s="3">
        <v>176.85650000000001</v>
      </c>
      <c r="U354" s="3">
        <v>180.97389999999999</v>
      </c>
      <c r="V354" s="3">
        <v>183.02940000000001</v>
      </c>
    </row>
    <row r="355" spans="1:22" x14ac:dyDescent="0.2">
      <c r="A355" s="1">
        <v>43993</v>
      </c>
      <c r="B355" s="3">
        <v>161.80609999999999</v>
      </c>
      <c r="C355" s="3">
        <v>169.77610000000001</v>
      </c>
      <c r="D355" s="3">
        <v>172.27850000000001</v>
      </c>
      <c r="E355" s="3">
        <v>169.78100000000001</v>
      </c>
      <c r="F355" s="3">
        <v>178.44749999999999</v>
      </c>
      <c r="G355" s="3">
        <v>129.33750000000001</v>
      </c>
      <c r="H355" s="3">
        <v>172.10570000000001</v>
      </c>
      <c r="I355" s="3">
        <v>184.86519999999999</v>
      </c>
      <c r="J355" s="3">
        <v>198.35249999999999</v>
      </c>
      <c r="K355" s="3">
        <v>209.72139999999999</v>
      </c>
      <c r="L355" s="3">
        <v>199.49100000000001</v>
      </c>
      <c r="M355" s="3">
        <v>186.5093</v>
      </c>
      <c r="N355" s="3">
        <v>121.6369</v>
      </c>
      <c r="O355" s="3">
        <v>123.7597</v>
      </c>
      <c r="P355" s="3">
        <v>124.5269</v>
      </c>
      <c r="Q355" s="3">
        <v>124.89749999999999</v>
      </c>
      <c r="R355" s="3">
        <v>166.63159999999999</v>
      </c>
      <c r="S355" s="3">
        <v>172.3946</v>
      </c>
      <c r="T355" s="3">
        <v>176.87780000000001</v>
      </c>
      <c r="U355" s="3">
        <v>181.0215</v>
      </c>
      <c r="V355" s="3">
        <v>183.12710000000001</v>
      </c>
    </row>
    <row r="356" spans="1:22" x14ac:dyDescent="0.2">
      <c r="A356" s="1">
        <v>43994</v>
      </c>
      <c r="B356" s="3">
        <v>161.86359999999999</v>
      </c>
      <c r="C356" s="3">
        <v>169.91300000000001</v>
      </c>
      <c r="D356" s="3">
        <v>172.45359999999999</v>
      </c>
      <c r="E356" s="3">
        <v>170.1566</v>
      </c>
      <c r="F356" s="3">
        <v>178.99629999999999</v>
      </c>
      <c r="G356" s="3">
        <v>129.3314</v>
      </c>
      <c r="H356" s="3">
        <v>172.13399999999999</v>
      </c>
      <c r="I356" s="3">
        <v>185.00049999999999</v>
      </c>
      <c r="J356" s="3">
        <v>198.58680000000001</v>
      </c>
      <c r="K356" s="3">
        <v>209.8621</v>
      </c>
      <c r="L356" s="3">
        <v>199.70570000000001</v>
      </c>
      <c r="M356" s="3">
        <v>186.83529999999999</v>
      </c>
      <c r="N356" s="3">
        <v>121.6388</v>
      </c>
      <c r="O356" s="3">
        <v>123.7552</v>
      </c>
      <c r="P356" s="3">
        <v>124.51300000000001</v>
      </c>
      <c r="Q356" s="3">
        <v>124.8792</v>
      </c>
      <c r="R356" s="3">
        <v>166.64850000000001</v>
      </c>
      <c r="S356" s="3">
        <v>172.43090000000001</v>
      </c>
      <c r="T356" s="3">
        <v>176.9066</v>
      </c>
      <c r="U356" s="3">
        <v>181.04900000000001</v>
      </c>
      <c r="V356" s="3">
        <v>183.26779999999999</v>
      </c>
    </row>
    <row r="357" spans="1:22" x14ac:dyDescent="0.2">
      <c r="A357" s="1">
        <v>43997</v>
      </c>
      <c r="B357" s="3">
        <v>161.9383</v>
      </c>
      <c r="C357" s="3">
        <v>169.99700000000001</v>
      </c>
      <c r="D357" s="3">
        <v>172.57</v>
      </c>
      <c r="E357" s="3">
        <v>170.12049999999999</v>
      </c>
      <c r="F357" s="3">
        <v>179.11789999999999</v>
      </c>
      <c r="G357" s="3">
        <v>129.35640000000001</v>
      </c>
      <c r="H357" s="3">
        <v>172.1874</v>
      </c>
      <c r="I357" s="3">
        <v>185.1635</v>
      </c>
      <c r="J357" s="3">
        <v>198.7929</v>
      </c>
      <c r="K357" s="3">
        <v>210.01320000000001</v>
      </c>
      <c r="L357" s="3">
        <v>200.03210000000001</v>
      </c>
      <c r="M357" s="3">
        <v>187.06950000000001</v>
      </c>
      <c r="N357" s="3">
        <v>121.66249999999999</v>
      </c>
      <c r="O357" s="3">
        <v>123.7765</v>
      </c>
      <c r="P357" s="3">
        <v>124.5389</v>
      </c>
      <c r="Q357" s="3">
        <v>124.9054</v>
      </c>
      <c r="R357" s="3">
        <v>166.68389999999999</v>
      </c>
      <c r="S357" s="3">
        <v>172.48220000000001</v>
      </c>
      <c r="T357" s="3">
        <v>176.9708</v>
      </c>
      <c r="U357" s="3">
        <v>181.09909999999999</v>
      </c>
      <c r="V357" s="3">
        <v>183.4323</v>
      </c>
    </row>
    <row r="358" spans="1:22" x14ac:dyDescent="0.2">
      <c r="A358" s="1">
        <v>43998</v>
      </c>
      <c r="B358" s="3">
        <v>161.8519</v>
      </c>
      <c r="C358" s="3">
        <v>169.518</v>
      </c>
      <c r="D358" s="3">
        <v>171.82560000000001</v>
      </c>
      <c r="E358" s="3">
        <v>169.43360000000001</v>
      </c>
      <c r="F358" s="3">
        <v>177.43870000000001</v>
      </c>
      <c r="G358" s="3">
        <v>129.36340000000001</v>
      </c>
      <c r="H358" s="3">
        <v>172.196</v>
      </c>
      <c r="I358" s="3">
        <v>185.12200000000001</v>
      </c>
      <c r="J358" s="3">
        <v>198.71619999999999</v>
      </c>
      <c r="K358" s="3">
        <v>209.86349999999999</v>
      </c>
      <c r="L358" s="3">
        <v>199.89189999999999</v>
      </c>
      <c r="M358" s="3">
        <v>186.84649999999999</v>
      </c>
      <c r="N358" s="3">
        <v>121.6696</v>
      </c>
      <c r="O358" s="3">
        <v>123.78319999999999</v>
      </c>
      <c r="P358" s="3">
        <v>124.5342</v>
      </c>
      <c r="Q358" s="3">
        <v>124.92359999999999</v>
      </c>
      <c r="R358" s="3">
        <v>166.6936</v>
      </c>
      <c r="S358" s="3">
        <v>172.48830000000001</v>
      </c>
      <c r="T358" s="3">
        <v>176.9751</v>
      </c>
      <c r="U358" s="3">
        <v>181.08709999999999</v>
      </c>
      <c r="V358" s="3">
        <v>183.39959999999999</v>
      </c>
    </row>
    <row r="359" spans="1:22" x14ac:dyDescent="0.2">
      <c r="A359" s="1">
        <v>43999</v>
      </c>
      <c r="B359" s="3">
        <v>161.74090000000001</v>
      </c>
      <c r="C359" s="3">
        <v>169.25409999999999</v>
      </c>
      <c r="D359" s="3">
        <v>171.51179999999999</v>
      </c>
      <c r="E359" s="3">
        <v>169.0676</v>
      </c>
      <c r="F359" s="3">
        <v>176.81909999999999</v>
      </c>
      <c r="G359" s="3">
        <v>129.3646</v>
      </c>
      <c r="H359" s="3">
        <v>172.2038</v>
      </c>
      <c r="I359" s="3">
        <v>185.06569999999999</v>
      </c>
      <c r="J359" s="3">
        <v>198.62039999999999</v>
      </c>
      <c r="K359" s="3">
        <v>209.8236</v>
      </c>
      <c r="L359" s="3">
        <v>199.78129999999999</v>
      </c>
      <c r="M359" s="3">
        <v>186.59729999999999</v>
      </c>
      <c r="N359" s="3">
        <v>121.6768</v>
      </c>
      <c r="O359" s="3">
        <v>123.7927</v>
      </c>
      <c r="P359" s="3">
        <v>124.52460000000001</v>
      </c>
      <c r="Q359" s="3">
        <v>124.9068</v>
      </c>
      <c r="R359" s="3">
        <v>166.7046</v>
      </c>
      <c r="S359" s="3">
        <v>172.50409999999999</v>
      </c>
      <c r="T359" s="3">
        <v>176.98140000000001</v>
      </c>
      <c r="U359" s="3">
        <v>181.08590000000001</v>
      </c>
      <c r="V359" s="3">
        <v>183.33750000000001</v>
      </c>
    </row>
    <row r="360" spans="1:22" x14ac:dyDescent="0.2">
      <c r="A360" s="1">
        <v>44000</v>
      </c>
      <c r="B360" s="3">
        <v>161.73929999999999</v>
      </c>
      <c r="C360" s="3">
        <v>169.3066</v>
      </c>
      <c r="D360" s="3">
        <v>171.7345</v>
      </c>
      <c r="E360" s="3">
        <v>169.43899999999999</v>
      </c>
      <c r="F360" s="3">
        <v>177.43700000000001</v>
      </c>
      <c r="G360" s="3">
        <v>129.37970000000001</v>
      </c>
      <c r="H360" s="3">
        <v>172.22329999999999</v>
      </c>
      <c r="I360" s="3">
        <v>185.0754</v>
      </c>
      <c r="J360" s="3">
        <v>198.62729999999999</v>
      </c>
      <c r="K360" s="3">
        <v>209.858</v>
      </c>
      <c r="L360" s="3">
        <v>199.82769999999999</v>
      </c>
      <c r="M360" s="3">
        <v>186.47110000000001</v>
      </c>
      <c r="N360" s="3">
        <v>121.6837</v>
      </c>
      <c r="O360" s="3">
        <v>123.812</v>
      </c>
      <c r="P360" s="3">
        <v>124.55110000000001</v>
      </c>
      <c r="Q360" s="3">
        <v>124.91800000000001</v>
      </c>
      <c r="R360" s="3">
        <v>166.71809999999999</v>
      </c>
      <c r="S360" s="3">
        <v>172.52539999999999</v>
      </c>
      <c r="T360" s="3">
        <v>177.001</v>
      </c>
      <c r="U360" s="3">
        <v>181.08799999999999</v>
      </c>
      <c r="V360" s="3">
        <v>183.35319999999999</v>
      </c>
    </row>
    <row r="361" spans="1:22" x14ac:dyDescent="0.2">
      <c r="A361" s="1">
        <v>44001</v>
      </c>
      <c r="B361" s="3">
        <v>161.73949999999999</v>
      </c>
      <c r="C361" s="3">
        <v>169.23519999999999</v>
      </c>
      <c r="D361" s="3">
        <v>171.71029999999999</v>
      </c>
      <c r="E361" s="3">
        <v>169.3218</v>
      </c>
      <c r="F361" s="3">
        <v>176.41229999999999</v>
      </c>
      <c r="G361" s="3">
        <v>129.38419999999999</v>
      </c>
      <c r="H361" s="3">
        <v>172.2321</v>
      </c>
      <c r="I361" s="3">
        <v>185.04580000000001</v>
      </c>
      <c r="J361" s="3">
        <v>198.5549</v>
      </c>
      <c r="K361" s="3">
        <v>209.7568</v>
      </c>
      <c r="L361" s="3">
        <v>199.64609999999999</v>
      </c>
      <c r="M361" s="3">
        <v>186.54419999999999</v>
      </c>
      <c r="N361" s="3">
        <v>121.6901</v>
      </c>
      <c r="O361" s="3">
        <v>123.8087</v>
      </c>
      <c r="P361" s="3">
        <v>124.55549999999999</v>
      </c>
      <c r="Q361" s="3">
        <v>124.93040000000001</v>
      </c>
      <c r="R361" s="3">
        <v>166.73140000000001</v>
      </c>
      <c r="S361" s="3">
        <v>172.5401</v>
      </c>
      <c r="T361" s="3">
        <v>177.0172</v>
      </c>
      <c r="U361" s="3">
        <v>181.0719</v>
      </c>
      <c r="V361" s="3">
        <v>183.32689999999999</v>
      </c>
    </row>
    <row r="362" spans="1:22" x14ac:dyDescent="0.2">
      <c r="A362" s="1">
        <v>44004</v>
      </c>
      <c r="B362" s="3">
        <v>161.63200000000001</v>
      </c>
      <c r="C362" s="3">
        <v>168.8169</v>
      </c>
      <c r="D362" s="3">
        <v>171.50380000000001</v>
      </c>
      <c r="E362" s="3">
        <v>168.7859</v>
      </c>
      <c r="F362" s="3">
        <v>175.99940000000001</v>
      </c>
      <c r="G362" s="3">
        <v>129.40600000000001</v>
      </c>
      <c r="H362" s="3">
        <v>172.2568</v>
      </c>
      <c r="I362" s="3">
        <v>185.01150000000001</v>
      </c>
      <c r="J362" s="3">
        <v>198.47499999999999</v>
      </c>
      <c r="K362" s="3">
        <v>209.6995</v>
      </c>
      <c r="L362" s="3">
        <v>199.5119</v>
      </c>
      <c r="M362" s="3">
        <v>186.4263</v>
      </c>
      <c r="N362" s="3">
        <v>121.7089</v>
      </c>
      <c r="O362" s="3">
        <v>123.833</v>
      </c>
      <c r="P362" s="3">
        <v>124.5735</v>
      </c>
      <c r="Q362" s="3">
        <v>124.9526</v>
      </c>
      <c r="R362" s="3">
        <v>166.76519999999999</v>
      </c>
      <c r="S362" s="3">
        <v>172.5712</v>
      </c>
      <c r="T362" s="3">
        <v>177.03440000000001</v>
      </c>
      <c r="U362" s="3">
        <v>181.07839999999999</v>
      </c>
      <c r="V362" s="3">
        <v>183.29140000000001</v>
      </c>
    </row>
    <row r="363" spans="1:22" x14ac:dyDescent="0.2">
      <c r="A363" s="1">
        <v>44005</v>
      </c>
      <c r="B363" s="3">
        <v>161.52420000000001</v>
      </c>
      <c r="C363" s="3">
        <v>168.64500000000001</v>
      </c>
      <c r="D363" s="3">
        <v>171.25989999999999</v>
      </c>
      <c r="E363" s="3">
        <v>168.601</v>
      </c>
      <c r="F363" s="3">
        <v>175.98410000000001</v>
      </c>
      <c r="G363" s="3">
        <v>129.39779999999999</v>
      </c>
      <c r="H363" s="3">
        <v>172.2277</v>
      </c>
      <c r="I363" s="3">
        <v>184.82249999999999</v>
      </c>
      <c r="J363" s="3">
        <v>198.0847</v>
      </c>
      <c r="K363" s="3">
        <v>209.2801</v>
      </c>
      <c r="L363" s="3">
        <v>199.24279999999999</v>
      </c>
      <c r="M363" s="3">
        <v>186.23169999999999</v>
      </c>
      <c r="N363" s="3">
        <v>121.7033</v>
      </c>
      <c r="O363" s="3">
        <v>123.8158</v>
      </c>
      <c r="P363" s="3">
        <v>124.5748</v>
      </c>
      <c r="Q363" s="3">
        <v>124.94629999999999</v>
      </c>
      <c r="R363" s="3">
        <v>166.7593</v>
      </c>
      <c r="S363" s="3">
        <v>172.54179999999999</v>
      </c>
      <c r="T363" s="3">
        <v>176.98560000000001</v>
      </c>
      <c r="U363" s="3">
        <v>181.00479999999999</v>
      </c>
      <c r="V363" s="3">
        <v>183.0806</v>
      </c>
    </row>
    <row r="364" spans="1:22" x14ac:dyDescent="0.2">
      <c r="A364" s="1">
        <v>44006</v>
      </c>
      <c r="B364" s="3">
        <v>161.70070000000001</v>
      </c>
      <c r="C364" s="3">
        <v>169.136</v>
      </c>
      <c r="D364" s="3">
        <v>171.67400000000001</v>
      </c>
      <c r="E364" s="3">
        <v>169.11689999999999</v>
      </c>
      <c r="F364" s="3">
        <v>176.99279999999999</v>
      </c>
      <c r="G364" s="3">
        <v>129.4006</v>
      </c>
      <c r="H364" s="3">
        <v>172.2251</v>
      </c>
      <c r="I364" s="3">
        <v>184.81120000000001</v>
      </c>
      <c r="J364" s="3">
        <v>198.10550000000001</v>
      </c>
      <c r="K364" s="3">
        <v>209.30250000000001</v>
      </c>
      <c r="L364" s="3">
        <v>199.3449</v>
      </c>
      <c r="M364" s="3">
        <v>186.32210000000001</v>
      </c>
      <c r="N364" s="3">
        <v>121.7139</v>
      </c>
      <c r="O364" s="3">
        <v>123.8249</v>
      </c>
      <c r="P364" s="3">
        <v>124.56829999999999</v>
      </c>
      <c r="Q364" s="3">
        <v>124.9256</v>
      </c>
      <c r="R364" s="3">
        <v>166.76949999999999</v>
      </c>
      <c r="S364" s="3">
        <v>172.5335</v>
      </c>
      <c r="T364" s="3">
        <v>176.97200000000001</v>
      </c>
      <c r="U364" s="3">
        <v>180.99019999999999</v>
      </c>
      <c r="V364" s="3">
        <v>183.06180000000001</v>
      </c>
    </row>
    <row r="365" spans="1:22" x14ac:dyDescent="0.2">
      <c r="A365" s="1">
        <v>44011</v>
      </c>
      <c r="B365" s="3">
        <v>161.83690000000001</v>
      </c>
      <c r="C365" s="3">
        <v>169.2912</v>
      </c>
      <c r="D365" s="3">
        <v>171.82579999999999</v>
      </c>
      <c r="E365" s="3">
        <v>169.20949999999999</v>
      </c>
      <c r="F365" s="3">
        <v>177.3587</v>
      </c>
      <c r="G365" s="3">
        <v>129.4639</v>
      </c>
      <c r="H365" s="3">
        <v>172.31290000000001</v>
      </c>
      <c r="I365" s="3">
        <v>184.93989999999999</v>
      </c>
      <c r="J365" s="3">
        <v>198.28280000000001</v>
      </c>
      <c r="K365" s="3">
        <v>209.46789999999999</v>
      </c>
      <c r="L365" s="3">
        <v>199.43559999999999</v>
      </c>
      <c r="M365" s="3">
        <v>186.40780000000001</v>
      </c>
      <c r="N365" s="3">
        <v>121.7715</v>
      </c>
      <c r="O365" s="3">
        <v>123.87520000000001</v>
      </c>
      <c r="P365" s="3">
        <v>124.6408</v>
      </c>
      <c r="Q365" s="3">
        <v>124.9992</v>
      </c>
      <c r="R365" s="3">
        <v>166.83779999999999</v>
      </c>
      <c r="S365" s="3">
        <v>172.60759999999999</v>
      </c>
      <c r="T365" s="3">
        <v>177.05439999999999</v>
      </c>
      <c r="U365" s="3">
        <v>181.0857</v>
      </c>
      <c r="V365" s="3">
        <v>183.1857</v>
      </c>
    </row>
    <row r="366" spans="1:22" x14ac:dyDescent="0.2">
      <c r="A366" s="1">
        <v>44012</v>
      </c>
      <c r="B366" s="3">
        <v>161.86609999999999</v>
      </c>
      <c r="C366" s="3">
        <v>169.5027</v>
      </c>
      <c r="D366" s="3">
        <v>172.13460000000001</v>
      </c>
      <c r="E366" s="3">
        <v>169.5258</v>
      </c>
      <c r="F366" s="3">
        <v>177.82490000000001</v>
      </c>
      <c r="G366" s="3">
        <v>129.4768</v>
      </c>
      <c r="H366" s="3">
        <v>172.3304</v>
      </c>
      <c r="I366" s="3">
        <v>184.9434</v>
      </c>
      <c r="J366" s="3">
        <v>198.3519</v>
      </c>
      <c r="K366" s="3">
        <v>209.51410000000001</v>
      </c>
      <c r="L366" s="3">
        <v>199.46639999999999</v>
      </c>
      <c r="M366" s="3">
        <v>186.2619</v>
      </c>
      <c r="N366" s="3">
        <v>121.78</v>
      </c>
      <c r="O366" s="3">
        <v>123.8973</v>
      </c>
      <c r="P366" s="3">
        <v>124.65600000000001</v>
      </c>
      <c r="Q366" s="3">
        <v>124.999</v>
      </c>
      <c r="R366" s="3">
        <v>166.857</v>
      </c>
      <c r="S366" s="3">
        <v>172.63489999999999</v>
      </c>
      <c r="T366" s="3">
        <v>177.07740000000001</v>
      </c>
      <c r="U366" s="3">
        <v>181.09039999999999</v>
      </c>
      <c r="V366" s="3">
        <v>183.1842</v>
      </c>
    </row>
    <row r="367" spans="1:22" x14ac:dyDescent="0.2">
      <c r="A367" s="1">
        <v>44013</v>
      </c>
      <c r="B367" s="3">
        <v>161.92490000000001</v>
      </c>
      <c r="C367" s="3">
        <v>169.3879</v>
      </c>
      <c r="D367" s="3">
        <v>172.18960000000001</v>
      </c>
      <c r="E367" s="3">
        <v>169.37629999999999</v>
      </c>
      <c r="F367" s="3">
        <v>177.7116</v>
      </c>
      <c r="G367" s="3">
        <v>129.51599999999999</v>
      </c>
      <c r="H367" s="3">
        <v>172.3715</v>
      </c>
      <c r="I367" s="3">
        <v>185.00280000000001</v>
      </c>
      <c r="J367" s="3">
        <v>198.4349</v>
      </c>
      <c r="K367" s="3">
        <v>209.62559999999999</v>
      </c>
      <c r="L367" s="3">
        <v>199.61199999999999</v>
      </c>
      <c r="M367" s="3">
        <v>186.4691</v>
      </c>
      <c r="N367" s="3">
        <v>121.8139</v>
      </c>
      <c r="O367" s="3">
        <v>123.9586</v>
      </c>
      <c r="P367" s="3">
        <v>124.67740000000001</v>
      </c>
      <c r="Q367" s="3">
        <v>125.0167</v>
      </c>
      <c r="R367" s="3">
        <v>166.89089999999999</v>
      </c>
      <c r="S367" s="3">
        <v>172.67490000000001</v>
      </c>
      <c r="T367" s="3">
        <v>177.11689999999999</v>
      </c>
      <c r="U367" s="3">
        <v>181.13200000000001</v>
      </c>
      <c r="V367" s="3">
        <v>183.2517</v>
      </c>
    </row>
    <row r="368" spans="1:22" x14ac:dyDescent="0.2">
      <c r="A368" s="1">
        <v>44014</v>
      </c>
      <c r="B368" s="3">
        <v>161.98330000000001</v>
      </c>
      <c r="C368" s="3">
        <v>169.5111</v>
      </c>
      <c r="D368" s="3">
        <v>172.34610000000001</v>
      </c>
      <c r="E368" s="3">
        <v>169.41040000000001</v>
      </c>
      <c r="F368" s="3">
        <v>177.6464</v>
      </c>
      <c r="G368" s="3">
        <v>129.54159999999999</v>
      </c>
      <c r="H368" s="3">
        <v>172.4092</v>
      </c>
      <c r="I368" s="3">
        <v>185.05549999999999</v>
      </c>
      <c r="J368" s="3">
        <v>198.52600000000001</v>
      </c>
      <c r="K368" s="3">
        <v>209.77199999999999</v>
      </c>
      <c r="L368" s="3">
        <v>199.69669999999999</v>
      </c>
      <c r="M368" s="3">
        <v>186.53020000000001</v>
      </c>
      <c r="N368" s="3">
        <v>121.8323</v>
      </c>
      <c r="O368" s="3">
        <v>123.99169999999999</v>
      </c>
      <c r="P368" s="3">
        <v>124.69750000000001</v>
      </c>
      <c r="Q368" s="3">
        <v>125.0455</v>
      </c>
      <c r="R368" s="3">
        <v>166.91909999999999</v>
      </c>
      <c r="S368" s="3">
        <v>172.74019999999999</v>
      </c>
      <c r="T368" s="3">
        <v>177.15799999999999</v>
      </c>
      <c r="U368" s="3">
        <v>181.17339999999999</v>
      </c>
      <c r="V368" s="3">
        <v>183.31229999999999</v>
      </c>
    </row>
    <row r="369" spans="1:22" x14ac:dyDescent="0.2">
      <c r="A369" s="1">
        <v>44015</v>
      </c>
      <c r="B369" s="3">
        <v>161.9933</v>
      </c>
      <c r="C369" s="3">
        <v>169.5009</v>
      </c>
      <c r="D369" s="3">
        <v>172.12899999999999</v>
      </c>
      <c r="E369" s="3">
        <v>168.94409999999999</v>
      </c>
      <c r="F369" s="3">
        <v>176.55359999999999</v>
      </c>
      <c r="G369" s="3">
        <v>129.5549</v>
      </c>
      <c r="H369" s="3">
        <v>172.43719999999999</v>
      </c>
      <c r="I369" s="3">
        <v>185.12029999999999</v>
      </c>
      <c r="J369" s="3">
        <v>198.58930000000001</v>
      </c>
      <c r="K369" s="3">
        <v>209.81890000000001</v>
      </c>
      <c r="L369" s="3">
        <v>199.7107</v>
      </c>
      <c r="M369" s="3">
        <v>186.6319</v>
      </c>
      <c r="N369" s="3">
        <v>121.8424</v>
      </c>
      <c r="O369" s="3">
        <v>124.0055</v>
      </c>
      <c r="P369" s="3">
        <v>124.72490000000001</v>
      </c>
      <c r="Q369" s="3">
        <v>125.0461</v>
      </c>
      <c r="R369" s="3">
        <v>166.94069999999999</v>
      </c>
      <c r="S369" s="3">
        <v>172.7698</v>
      </c>
      <c r="T369" s="3">
        <v>177.19880000000001</v>
      </c>
      <c r="U369" s="3">
        <v>181.215</v>
      </c>
      <c r="V369" s="3">
        <v>183.3794</v>
      </c>
    </row>
    <row r="370" spans="1:22" x14ac:dyDescent="0.2">
      <c r="A370" s="1">
        <v>44018</v>
      </c>
      <c r="B370" s="3">
        <v>161.6883</v>
      </c>
      <c r="C370" s="3">
        <v>168.50290000000001</v>
      </c>
      <c r="D370" s="3">
        <v>171.14429999999999</v>
      </c>
      <c r="E370" s="3">
        <v>167.68199999999999</v>
      </c>
      <c r="F370" s="3">
        <v>174.5172</v>
      </c>
      <c r="G370" s="3">
        <v>129.559</v>
      </c>
      <c r="H370" s="3">
        <v>172.41419999999999</v>
      </c>
      <c r="I370" s="3">
        <v>185.01179999999999</v>
      </c>
      <c r="J370" s="3">
        <v>198.3023</v>
      </c>
      <c r="K370" s="3">
        <v>209.53989999999999</v>
      </c>
      <c r="L370" s="3">
        <v>199.3999</v>
      </c>
      <c r="M370" s="3">
        <v>186.3955</v>
      </c>
      <c r="N370" s="3">
        <v>121.85469999999999</v>
      </c>
      <c r="O370" s="3">
        <v>123.99209999999999</v>
      </c>
      <c r="P370" s="3">
        <v>124.746</v>
      </c>
      <c r="Q370" s="3">
        <v>125.04089999999999</v>
      </c>
      <c r="R370" s="3">
        <v>166.97800000000001</v>
      </c>
      <c r="S370" s="3">
        <v>172.80160000000001</v>
      </c>
      <c r="T370" s="3">
        <v>177.24680000000001</v>
      </c>
      <c r="U370" s="3">
        <v>181.21680000000001</v>
      </c>
      <c r="V370" s="3">
        <v>183.27770000000001</v>
      </c>
    </row>
    <row r="371" spans="1:22" x14ac:dyDescent="0.2">
      <c r="A371" s="1">
        <v>44019</v>
      </c>
      <c r="B371" s="3">
        <v>161.62379999999999</v>
      </c>
      <c r="C371" s="3">
        <v>168.21010000000001</v>
      </c>
      <c r="D371" s="3">
        <v>170.76140000000001</v>
      </c>
      <c r="E371" s="3">
        <v>167.2869</v>
      </c>
      <c r="F371" s="3">
        <v>173.797</v>
      </c>
      <c r="G371" s="3">
        <v>129.53749999999999</v>
      </c>
      <c r="H371" s="3">
        <v>172.38249999999999</v>
      </c>
      <c r="I371" s="3">
        <v>184.6962</v>
      </c>
      <c r="J371" s="3">
        <v>197.84129999999999</v>
      </c>
      <c r="K371" s="3">
        <v>209.11250000000001</v>
      </c>
      <c r="L371" s="3">
        <v>199.05539999999999</v>
      </c>
      <c r="M371" s="3">
        <v>186.06190000000001</v>
      </c>
      <c r="N371" s="3">
        <v>121.8437</v>
      </c>
      <c r="O371" s="3">
        <v>123.9521</v>
      </c>
      <c r="P371" s="3">
        <v>124.7222</v>
      </c>
      <c r="Q371" s="3">
        <v>125.0369</v>
      </c>
      <c r="R371" s="3">
        <v>166.96960000000001</v>
      </c>
      <c r="S371" s="3">
        <v>172.76840000000001</v>
      </c>
      <c r="T371" s="3">
        <v>177.2013</v>
      </c>
      <c r="U371" s="3">
        <v>181.13589999999999</v>
      </c>
      <c r="V371" s="3">
        <v>182.93549999999999</v>
      </c>
    </row>
    <row r="372" spans="1:22" x14ac:dyDescent="0.2">
      <c r="A372" s="1">
        <v>44020</v>
      </c>
      <c r="B372" s="3">
        <v>161.50980000000001</v>
      </c>
      <c r="C372" s="3">
        <v>167.87029999999999</v>
      </c>
      <c r="D372" s="3">
        <v>170.4494</v>
      </c>
      <c r="E372" s="3">
        <v>166.52449999999999</v>
      </c>
      <c r="F372" s="3">
        <v>172.8716</v>
      </c>
      <c r="G372" s="3">
        <v>129.53790000000001</v>
      </c>
      <c r="H372" s="3">
        <v>172.36760000000001</v>
      </c>
      <c r="I372" s="3">
        <v>184.56559999999999</v>
      </c>
      <c r="J372" s="3">
        <v>197.66589999999999</v>
      </c>
      <c r="K372" s="3">
        <v>208.9659</v>
      </c>
      <c r="L372" s="3">
        <v>198.9691</v>
      </c>
      <c r="M372" s="3">
        <v>185.99090000000001</v>
      </c>
      <c r="N372" s="3">
        <v>121.8484</v>
      </c>
      <c r="O372" s="3">
        <v>123.9499</v>
      </c>
      <c r="P372" s="3">
        <v>124.7153</v>
      </c>
      <c r="Q372" s="3">
        <v>125.0394</v>
      </c>
      <c r="R372" s="3">
        <v>166.9743</v>
      </c>
      <c r="S372" s="3">
        <v>172.74629999999999</v>
      </c>
      <c r="T372" s="3">
        <v>177.18450000000001</v>
      </c>
      <c r="U372" s="3">
        <v>181.0821</v>
      </c>
      <c r="V372" s="3">
        <v>182.78030000000001</v>
      </c>
    </row>
    <row r="373" spans="1:22" x14ac:dyDescent="0.2">
      <c r="A373" s="1">
        <v>44021</v>
      </c>
      <c r="B373" s="3">
        <v>161.23150000000001</v>
      </c>
      <c r="C373" s="3">
        <v>167.35570000000001</v>
      </c>
      <c r="D373" s="3">
        <v>169.94059999999999</v>
      </c>
      <c r="E373" s="3">
        <v>165.7294</v>
      </c>
      <c r="F373" s="3">
        <v>172.29929999999999</v>
      </c>
      <c r="G373" s="3">
        <v>129.5093</v>
      </c>
      <c r="H373" s="3">
        <v>172.33420000000001</v>
      </c>
      <c r="I373" s="3">
        <v>184.22370000000001</v>
      </c>
      <c r="J373" s="3">
        <v>197.12119999999999</v>
      </c>
      <c r="K373" s="3">
        <v>208.48169999999999</v>
      </c>
      <c r="L373" s="3">
        <v>198.5514</v>
      </c>
      <c r="M373" s="3">
        <v>185.72749999999999</v>
      </c>
      <c r="N373" s="3">
        <v>121.84990000000001</v>
      </c>
      <c r="O373" s="3">
        <v>123.9221</v>
      </c>
      <c r="P373" s="3">
        <v>124.6644</v>
      </c>
      <c r="Q373" s="3">
        <v>124.9623</v>
      </c>
      <c r="R373" s="3">
        <v>166.9649</v>
      </c>
      <c r="S373" s="3">
        <v>172.72659999999999</v>
      </c>
      <c r="T373" s="3">
        <v>177.1259</v>
      </c>
      <c r="U373" s="3">
        <v>180.9948</v>
      </c>
      <c r="V373" s="3">
        <v>182.40450000000001</v>
      </c>
    </row>
    <row r="374" spans="1:22" x14ac:dyDescent="0.2">
      <c r="A374" s="1">
        <v>44022</v>
      </c>
      <c r="B374" s="3">
        <v>161.2405</v>
      </c>
      <c r="C374" s="3">
        <v>167.51990000000001</v>
      </c>
      <c r="D374" s="3">
        <v>170.03219999999999</v>
      </c>
      <c r="E374" s="3">
        <v>166.05680000000001</v>
      </c>
      <c r="F374" s="3">
        <v>172.78700000000001</v>
      </c>
      <c r="G374" s="3">
        <v>129.48269999999999</v>
      </c>
      <c r="H374" s="3">
        <v>172.30459999999999</v>
      </c>
      <c r="I374" s="3">
        <v>184.05420000000001</v>
      </c>
      <c r="J374" s="3">
        <v>196.90219999999999</v>
      </c>
      <c r="K374" s="3">
        <v>208.3031</v>
      </c>
      <c r="L374" s="3">
        <v>198.29599999999999</v>
      </c>
      <c r="M374" s="3">
        <v>185.4854</v>
      </c>
      <c r="N374" s="3">
        <v>121.84780000000001</v>
      </c>
      <c r="O374" s="3">
        <v>123.8954</v>
      </c>
      <c r="P374" s="3">
        <v>124.61199999999999</v>
      </c>
      <c r="Q374" s="3">
        <v>124.9092</v>
      </c>
      <c r="R374" s="3">
        <v>166.96700000000001</v>
      </c>
      <c r="S374" s="3">
        <v>172.6901</v>
      </c>
      <c r="T374" s="3">
        <v>177.09200000000001</v>
      </c>
      <c r="U374" s="3">
        <v>180.946</v>
      </c>
      <c r="V374" s="3">
        <v>182.23480000000001</v>
      </c>
    </row>
    <row r="375" spans="1:22" x14ac:dyDescent="0.2">
      <c r="A375" s="1">
        <v>44025</v>
      </c>
      <c r="B375" s="3">
        <v>161.0694</v>
      </c>
      <c r="C375" s="3">
        <v>167.048</v>
      </c>
      <c r="D375" s="3">
        <v>169.55869999999999</v>
      </c>
      <c r="E375" s="3">
        <v>165.3853</v>
      </c>
      <c r="F375" s="3">
        <v>172.00899999999999</v>
      </c>
      <c r="G375" s="3">
        <v>129.4853</v>
      </c>
      <c r="H375" s="3">
        <v>172.3331</v>
      </c>
      <c r="I375" s="3">
        <v>183.9025</v>
      </c>
      <c r="J375" s="3">
        <v>196.61080000000001</v>
      </c>
      <c r="K375" s="3">
        <v>208.02529999999999</v>
      </c>
      <c r="L375" s="3">
        <v>197.9898</v>
      </c>
      <c r="M375" s="3">
        <v>185.3015</v>
      </c>
      <c r="N375" s="3">
        <v>121.8674</v>
      </c>
      <c r="O375" s="3">
        <v>123.89360000000001</v>
      </c>
      <c r="P375" s="3">
        <v>124.59650000000001</v>
      </c>
      <c r="Q375" s="3">
        <v>124.8948</v>
      </c>
      <c r="R375" s="3">
        <v>166.99440000000001</v>
      </c>
      <c r="S375" s="3">
        <v>172.73050000000001</v>
      </c>
      <c r="T375" s="3">
        <v>177.11760000000001</v>
      </c>
      <c r="U375" s="3">
        <v>180.9487</v>
      </c>
      <c r="V375" s="3">
        <v>182.0556</v>
      </c>
    </row>
    <row r="376" spans="1:22" x14ac:dyDescent="0.2">
      <c r="A376" s="1">
        <v>44026</v>
      </c>
      <c r="B376" s="3">
        <v>161.11799999999999</v>
      </c>
      <c r="C376" s="3">
        <v>167.2988</v>
      </c>
      <c r="D376" s="3">
        <v>169.8159</v>
      </c>
      <c r="E376" s="3">
        <v>165.7475</v>
      </c>
      <c r="F376" s="3">
        <v>172.87100000000001</v>
      </c>
      <c r="G376" s="3">
        <v>129.48560000000001</v>
      </c>
      <c r="H376" s="3">
        <v>172.33869999999999</v>
      </c>
      <c r="I376" s="3">
        <v>183.8493</v>
      </c>
      <c r="J376" s="3">
        <v>196.5085</v>
      </c>
      <c r="K376" s="3">
        <v>207.94460000000001</v>
      </c>
      <c r="L376" s="3">
        <v>197.93</v>
      </c>
      <c r="M376" s="3">
        <v>185.16120000000001</v>
      </c>
      <c r="N376" s="3">
        <v>121.8732</v>
      </c>
      <c r="O376" s="3">
        <v>123.89360000000001</v>
      </c>
      <c r="P376" s="3">
        <v>124.59099999999999</v>
      </c>
      <c r="Q376" s="3">
        <v>124.8871</v>
      </c>
      <c r="R376" s="3">
        <v>167.0076</v>
      </c>
      <c r="S376" s="3">
        <v>172.7364</v>
      </c>
      <c r="T376" s="3">
        <v>177.1189</v>
      </c>
      <c r="U376" s="3">
        <v>180.93729999999999</v>
      </c>
      <c r="V376" s="3">
        <v>181.98679999999999</v>
      </c>
    </row>
    <row r="377" spans="1:22" x14ac:dyDescent="0.2">
      <c r="A377" s="1">
        <v>44027</v>
      </c>
      <c r="B377" s="3">
        <v>161.2182</v>
      </c>
      <c r="C377" s="3">
        <v>167.76939999999999</v>
      </c>
      <c r="D377" s="3">
        <v>170.15389999999999</v>
      </c>
      <c r="E377" s="3">
        <v>166.36879999999999</v>
      </c>
      <c r="F377" s="3">
        <v>173.03229999999999</v>
      </c>
      <c r="G377" s="3">
        <v>129.49680000000001</v>
      </c>
      <c r="H377" s="3">
        <v>172.3595</v>
      </c>
      <c r="I377" s="3">
        <v>183.8663</v>
      </c>
      <c r="J377" s="3">
        <v>196.52260000000001</v>
      </c>
      <c r="K377" s="3">
        <v>207.9974</v>
      </c>
      <c r="L377" s="3">
        <v>197.8639</v>
      </c>
      <c r="M377" s="3">
        <v>185.173</v>
      </c>
      <c r="N377" s="3">
        <v>121.88120000000001</v>
      </c>
      <c r="O377" s="3">
        <v>123.9059</v>
      </c>
      <c r="P377" s="3">
        <v>124.6086</v>
      </c>
      <c r="Q377" s="3">
        <v>124.89239999999999</v>
      </c>
      <c r="R377" s="3">
        <v>167.0231</v>
      </c>
      <c r="S377" s="3">
        <v>172.7517</v>
      </c>
      <c r="T377" s="3">
        <v>177.1454</v>
      </c>
      <c r="U377" s="3">
        <v>180.95939999999999</v>
      </c>
      <c r="V377" s="3">
        <v>182.01050000000001</v>
      </c>
    </row>
    <row r="378" spans="1:22" x14ac:dyDescent="0.2">
      <c r="A378" s="1">
        <v>44028</v>
      </c>
      <c r="B378" s="3">
        <v>161.33019999999999</v>
      </c>
      <c r="C378" s="3">
        <v>167.95750000000001</v>
      </c>
      <c r="D378" s="3">
        <v>170.48400000000001</v>
      </c>
      <c r="E378" s="3">
        <v>166.6516</v>
      </c>
      <c r="F378" s="3">
        <v>173.97450000000001</v>
      </c>
      <c r="G378" s="3">
        <v>129.50069999999999</v>
      </c>
      <c r="H378" s="3">
        <v>172.38560000000001</v>
      </c>
      <c r="I378" s="3">
        <v>184.0095</v>
      </c>
      <c r="J378" s="3">
        <v>196.69810000000001</v>
      </c>
      <c r="K378" s="3">
        <v>208.0729</v>
      </c>
      <c r="L378" s="3">
        <v>197.78899999999999</v>
      </c>
      <c r="M378" s="3">
        <v>185.0308</v>
      </c>
      <c r="N378" s="3">
        <v>121.8853</v>
      </c>
      <c r="O378" s="3">
        <v>123.90349999999999</v>
      </c>
      <c r="P378" s="3">
        <v>124.6185</v>
      </c>
      <c r="Q378" s="3">
        <v>124.8989</v>
      </c>
      <c r="R378" s="3">
        <v>167.03790000000001</v>
      </c>
      <c r="S378" s="3">
        <v>172.76400000000001</v>
      </c>
      <c r="T378" s="3">
        <v>177.1671</v>
      </c>
      <c r="U378" s="3">
        <v>181.00800000000001</v>
      </c>
      <c r="V378" s="3">
        <v>182.1574</v>
      </c>
    </row>
    <row r="379" spans="1:22" x14ac:dyDescent="0.2">
      <c r="A379" s="1">
        <v>44029</v>
      </c>
      <c r="B379" s="3">
        <v>161.37690000000001</v>
      </c>
      <c r="C379" s="3">
        <v>168.035</v>
      </c>
      <c r="D379" s="3">
        <v>170.62950000000001</v>
      </c>
      <c r="E379" s="3">
        <v>166.64750000000001</v>
      </c>
      <c r="F379" s="3">
        <v>173.9589</v>
      </c>
      <c r="G379" s="3">
        <v>129.4845</v>
      </c>
      <c r="H379" s="3">
        <v>172.39940000000001</v>
      </c>
      <c r="I379" s="3">
        <v>184.13050000000001</v>
      </c>
      <c r="J379" s="3">
        <v>196.84100000000001</v>
      </c>
      <c r="K379" s="3">
        <v>208.22620000000001</v>
      </c>
      <c r="L379" s="3">
        <v>197.7962</v>
      </c>
      <c r="M379" s="3">
        <v>185.02279999999999</v>
      </c>
      <c r="N379" s="3">
        <v>121.8841</v>
      </c>
      <c r="O379" s="3">
        <v>123.86669999999999</v>
      </c>
      <c r="P379" s="3">
        <v>124.5913</v>
      </c>
      <c r="Q379" s="3">
        <v>124.8985</v>
      </c>
      <c r="R379" s="3">
        <v>167.04910000000001</v>
      </c>
      <c r="S379" s="3">
        <v>172.76679999999999</v>
      </c>
      <c r="T379" s="3">
        <v>177.18809999999999</v>
      </c>
      <c r="U379" s="3">
        <v>181.0532</v>
      </c>
      <c r="V379" s="3">
        <v>182.29470000000001</v>
      </c>
    </row>
    <row r="380" spans="1:22" x14ac:dyDescent="0.2">
      <c r="A380" s="1">
        <v>44032</v>
      </c>
      <c r="B380" s="3">
        <v>161.4512</v>
      </c>
      <c r="C380" s="3">
        <v>168.3219</v>
      </c>
      <c r="D380" s="3">
        <v>170.70419999999999</v>
      </c>
      <c r="E380" s="3">
        <v>166.89590000000001</v>
      </c>
      <c r="F380" s="3">
        <v>174.15620000000001</v>
      </c>
      <c r="G380" s="3">
        <v>129.49109999999999</v>
      </c>
      <c r="H380" s="3">
        <v>172.46090000000001</v>
      </c>
      <c r="I380" s="3">
        <v>184.2664</v>
      </c>
      <c r="J380" s="3">
        <v>197.01740000000001</v>
      </c>
      <c r="K380" s="3">
        <v>208.43899999999999</v>
      </c>
      <c r="L380" s="3">
        <v>198.03380000000001</v>
      </c>
      <c r="M380" s="3">
        <v>185.27170000000001</v>
      </c>
      <c r="N380" s="3">
        <v>121.9119</v>
      </c>
      <c r="O380" s="3">
        <v>123.86409999999999</v>
      </c>
      <c r="P380" s="3">
        <v>124.5774</v>
      </c>
      <c r="Q380" s="3">
        <v>124.8819</v>
      </c>
      <c r="R380" s="3">
        <v>167.09289999999999</v>
      </c>
      <c r="S380" s="3">
        <v>172.81319999999999</v>
      </c>
      <c r="T380" s="3">
        <v>177.26220000000001</v>
      </c>
      <c r="U380" s="3">
        <v>181.13319999999999</v>
      </c>
      <c r="V380" s="3">
        <v>182.4282</v>
      </c>
    </row>
    <row r="381" spans="1:22" x14ac:dyDescent="0.2">
      <c r="A381" s="1">
        <v>44033</v>
      </c>
      <c r="B381" s="3">
        <v>161.5702</v>
      </c>
      <c r="C381" s="3">
        <v>168.80160000000001</v>
      </c>
      <c r="D381" s="3">
        <v>171.2937</v>
      </c>
      <c r="E381" s="3">
        <v>167.54249999999999</v>
      </c>
      <c r="F381" s="3">
        <v>175.39230000000001</v>
      </c>
      <c r="G381" s="3">
        <v>129.49340000000001</v>
      </c>
      <c r="H381" s="3">
        <v>172.49299999999999</v>
      </c>
      <c r="I381" s="3">
        <v>184.48230000000001</v>
      </c>
      <c r="J381" s="3">
        <v>197.346</v>
      </c>
      <c r="K381" s="3">
        <v>208.80510000000001</v>
      </c>
      <c r="L381" s="3">
        <v>198.3117</v>
      </c>
      <c r="M381" s="3">
        <v>185.4742</v>
      </c>
      <c r="N381" s="3">
        <v>121.91670000000001</v>
      </c>
      <c r="O381" s="3">
        <v>123.8653</v>
      </c>
      <c r="P381" s="3">
        <v>124.57989999999999</v>
      </c>
      <c r="Q381" s="3">
        <v>124.8768</v>
      </c>
      <c r="R381" s="3">
        <v>167.11179999999999</v>
      </c>
      <c r="S381" s="3">
        <v>172.8348</v>
      </c>
      <c r="T381" s="3">
        <v>177.29429999999999</v>
      </c>
      <c r="U381" s="3">
        <v>181.20400000000001</v>
      </c>
      <c r="V381" s="3">
        <v>182.63069999999999</v>
      </c>
    </row>
    <row r="382" spans="1:22" x14ac:dyDescent="0.2">
      <c r="A382" s="1">
        <v>44034</v>
      </c>
      <c r="B382" s="3">
        <v>161.63990000000001</v>
      </c>
      <c r="C382" s="3">
        <v>168.87190000000001</v>
      </c>
      <c r="D382" s="3">
        <v>171.6087</v>
      </c>
      <c r="E382" s="3">
        <v>167.90780000000001</v>
      </c>
      <c r="F382" s="3">
        <v>175.91200000000001</v>
      </c>
      <c r="G382" s="3">
        <v>129.49870000000001</v>
      </c>
      <c r="H382" s="3">
        <v>172.5121</v>
      </c>
      <c r="I382" s="3">
        <v>184.60159999999999</v>
      </c>
      <c r="J382" s="3">
        <v>197.62190000000001</v>
      </c>
      <c r="K382" s="3">
        <v>209.18100000000001</v>
      </c>
      <c r="L382" s="3">
        <v>198.75319999999999</v>
      </c>
      <c r="M382" s="3">
        <v>185.76560000000001</v>
      </c>
      <c r="N382" s="3">
        <v>121.9251</v>
      </c>
      <c r="O382" s="3">
        <v>123.8754</v>
      </c>
      <c r="P382" s="3">
        <v>124.5788</v>
      </c>
      <c r="Q382" s="3">
        <v>124.86960000000001</v>
      </c>
      <c r="R382" s="3">
        <v>167.12649999999999</v>
      </c>
      <c r="S382" s="3">
        <v>172.84389999999999</v>
      </c>
      <c r="T382" s="3">
        <v>177.31309999999999</v>
      </c>
      <c r="U382" s="3">
        <v>181.23949999999999</v>
      </c>
      <c r="V382" s="3">
        <v>182.77690000000001</v>
      </c>
    </row>
    <row r="383" spans="1:22" x14ac:dyDescent="0.2">
      <c r="A383" s="1">
        <v>44035</v>
      </c>
      <c r="B383" s="3">
        <v>161.62960000000001</v>
      </c>
      <c r="C383" s="3">
        <v>168.82259999999999</v>
      </c>
      <c r="D383" s="3">
        <v>171.6053</v>
      </c>
      <c r="E383" s="3">
        <v>167.67660000000001</v>
      </c>
      <c r="F383" s="3">
        <v>176.08680000000001</v>
      </c>
      <c r="G383" s="3">
        <v>129.5085</v>
      </c>
      <c r="H383" s="3">
        <v>172.5299</v>
      </c>
      <c r="I383" s="3">
        <v>184.6739</v>
      </c>
      <c r="J383" s="3">
        <v>197.85130000000001</v>
      </c>
      <c r="K383" s="3">
        <v>209.53659999999999</v>
      </c>
      <c r="L383" s="3">
        <v>199.12649999999999</v>
      </c>
      <c r="M383" s="3">
        <v>186.03039999999999</v>
      </c>
      <c r="N383" s="3">
        <v>121.9312</v>
      </c>
      <c r="O383" s="3">
        <v>123.89700000000001</v>
      </c>
      <c r="P383" s="3">
        <v>124.5943</v>
      </c>
      <c r="Q383" s="3">
        <v>124.8553</v>
      </c>
      <c r="R383" s="3">
        <v>167.13499999999999</v>
      </c>
      <c r="S383" s="3">
        <v>172.84889999999999</v>
      </c>
      <c r="T383" s="3">
        <v>177.33930000000001</v>
      </c>
      <c r="U383" s="3">
        <v>181.28559999999999</v>
      </c>
      <c r="V383" s="3">
        <v>182.86969999999999</v>
      </c>
    </row>
    <row r="384" spans="1:22" x14ac:dyDescent="0.2">
      <c r="A384" s="1">
        <v>44036</v>
      </c>
      <c r="B384" s="3">
        <v>161.6591</v>
      </c>
      <c r="C384" s="3">
        <v>169.00219999999999</v>
      </c>
      <c r="D384" s="3">
        <v>171.9803</v>
      </c>
      <c r="E384" s="3">
        <v>168.28649999999999</v>
      </c>
      <c r="F384" s="3">
        <v>177.29929999999999</v>
      </c>
      <c r="G384" s="3">
        <v>129.5179</v>
      </c>
      <c r="H384" s="3">
        <v>172.54</v>
      </c>
      <c r="I384" s="3">
        <v>184.82130000000001</v>
      </c>
      <c r="J384" s="3">
        <v>198.0686</v>
      </c>
      <c r="K384" s="3">
        <v>209.79239999999999</v>
      </c>
      <c r="L384" s="3">
        <v>199.4829</v>
      </c>
      <c r="M384" s="3">
        <v>186.3955</v>
      </c>
      <c r="N384" s="3">
        <v>121.9363</v>
      </c>
      <c r="O384" s="3">
        <v>123.9207</v>
      </c>
      <c r="P384" s="3">
        <v>124.6005</v>
      </c>
      <c r="Q384" s="3">
        <v>124.8531</v>
      </c>
      <c r="R384" s="3">
        <v>167.1473</v>
      </c>
      <c r="S384" s="3">
        <v>172.8518</v>
      </c>
      <c r="T384" s="3">
        <v>177.34270000000001</v>
      </c>
      <c r="U384" s="3">
        <v>181.30629999999999</v>
      </c>
      <c r="V384" s="3">
        <v>183.05330000000001</v>
      </c>
    </row>
    <row r="385" spans="1:22" x14ac:dyDescent="0.2">
      <c r="A385" s="1">
        <v>44039</v>
      </c>
      <c r="B385" s="3">
        <v>161.69710000000001</v>
      </c>
      <c r="C385" s="3">
        <v>168.98490000000001</v>
      </c>
      <c r="D385" s="3">
        <v>171.94300000000001</v>
      </c>
      <c r="E385" s="3">
        <v>168.1549</v>
      </c>
      <c r="F385" s="3">
        <v>177.3895</v>
      </c>
      <c r="G385" s="3">
        <v>129.5411</v>
      </c>
      <c r="H385" s="3">
        <v>172.59299999999999</v>
      </c>
      <c r="I385" s="3">
        <v>184.95050000000001</v>
      </c>
      <c r="J385" s="3">
        <v>198.23740000000001</v>
      </c>
      <c r="K385" s="3">
        <v>209.9811</v>
      </c>
      <c r="L385" s="3">
        <v>199.63460000000001</v>
      </c>
      <c r="M385" s="3">
        <v>186.5855</v>
      </c>
      <c r="N385" s="3">
        <v>121.95950000000001</v>
      </c>
      <c r="O385" s="3">
        <v>123.9491</v>
      </c>
      <c r="P385" s="3">
        <v>124.6159</v>
      </c>
      <c r="Q385" s="3">
        <v>124.8691</v>
      </c>
      <c r="R385" s="3">
        <v>167.18600000000001</v>
      </c>
      <c r="S385" s="3">
        <v>172.89510000000001</v>
      </c>
      <c r="T385" s="3">
        <v>177.39760000000001</v>
      </c>
      <c r="U385" s="3">
        <v>181.37010000000001</v>
      </c>
      <c r="V385" s="3">
        <v>183.1901</v>
      </c>
    </row>
    <row r="386" spans="1:22" x14ac:dyDescent="0.2">
      <c r="A386" s="1">
        <v>44040</v>
      </c>
      <c r="B386" s="3">
        <v>161.6925</v>
      </c>
      <c r="C386" s="3">
        <v>168.79310000000001</v>
      </c>
      <c r="D386" s="3">
        <v>171.68219999999999</v>
      </c>
      <c r="E386" s="3">
        <v>167.6163</v>
      </c>
      <c r="F386" s="3">
        <v>176.41050000000001</v>
      </c>
      <c r="G386" s="3">
        <v>129.54429999999999</v>
      </c>
      <c r="H386" s="3">
        <v>172.6114</v>
      </c>
      <c r="I386" s="3">
        <v>184.97620000000001</v>
      </c>
      <c r="J386" s="3">
        <v>198.27209999999999</v>
      </c>
      <c r="K386" s="3">
        <v>210.04169999999999</v>
      </c>
      <c r="L386" s="3">
        <v>199.6722</v>
      </c>
      <c r="M386" s="3">
        <v>186.60849999999999</v>
      </c>
      <c r="N386" s="3">
        <v>121.96550000000001</v>
      </c>
      <c r="O386" s="3">
        <v>123.9533</v>
      </c>
      <c r="P386" s="3">
        <v>124.61069999999999</v>
      </c>
      <c r="Q386" s="3">
        <v>124.87269999999999</v>
      </c>
      <c r="R386" s="3">
        <v>167.20089999999999</v>
      </c>
      <c r="S386" s="3">
        <v>172.90690000000001</v>
      </c>
      <c r="T386" s="3">
        <v>177.42349999999999</v>
      </c>
      <c r="U386" s="3">
        <v>181.39609999999999</v>
      </c>
      <c r="V386" s="3">
        <v>183.24119999999999</v>
      </c>
    </row>
    <row r="387" spans="1:22" x14ac:dyDescent="0.2">
      <c r="A387" s="1">
        <v>44041</v>
      </c>
      <c r="B387" s="3">
        <v>161.6446</v>
      </c>
      <c r="C387" s="3">
        <v>168.6867</v>
      </c>
      <c r="D387" s="3">
        <v>171.53370000000001</v>
      </c>
      <c r="E387" s="3">
        <v>167.26329999999999</v>
      </c>
      <c r="F387" s="3">
        <v>176.18180000000001</v>
      </c>
      <c r="G387" s="3">
        <v>129.55510000000001</v>
      </c>
      <c r="H387" s="3">
        <v>172.6268</v>
      </c>
      <c r="I387" s="3">
        <v>184.87620000000001</v>
      </c>
      <c r="J387" s="3">
        <v>198.17230000000001</v>
      </c>
      <c r="K387" s="3">
        <v>210.02350000000001</v>
      </c>
      <c r="L387" s="3">
        <v>199.65100000000001</v>
      </c>
      <c r="M387" s="3">
        <v>186.5795</v>
      </c>
      <c r="N387" s="3">
        <v>121.9739</v>
      </c>
      <c r="O387" s="3">
        <v>123.9607</v>
      </c>
      <c r="P387" s="3">
        <v>124.6211</v>
      </c>
      <c r="Q387" s="3">
        <v>124.8969</v>
      </c>
      <c r="R387" s="3">
        <v>167.21360000000001</v>
      </c>
      <c r="S387" s="3">
        <v>172.91839999999999</v>
      </c>
      <c r="T387" s="3">
        <v>177.4452</v>
      </c>
      <c r="U387" s="3">
        <v>181.40950000000001</v>
      </c>
      <c r="V387" s="3">
        <v>183.15639999999999</v>
      </c>
    </row>
    <row r="388" spans="1:22" x14ac:dyDescent="0.2">
      <c r="A388" s="1">
        <v>44042</v>
      </c>
      <c r="B388" s="3">
        <v>161.61240000000001</v>
      </c>
      <c r="C388" s="3">
        <v>168.6533</v>
      </c>
      <c r="D388" s="3">
        <v>171.46209999999999</v>
      </c>
      <c r="E388" s="3">
        <v>167.1671</v>
      </c>
      <c r="F388" s="3">
        <v>176.12209999999999</v>
      </c>
      <c r="G388" s="3">
        <v>129.5676</v>
      </c>
      <c r="H388" s="3">
        <v>172.64779999999999</v>
      </c>
      <c r="I388" s="3">
        <v>184.85900000000001</v>
      </c>
      <c r="J388" s="3">
        <v>198.12950000000001</v>
      </c>
      <c r="K388" s="3">
        <v>209.9708</v>
      </c>
      <c r="L388" s="3">
        <v>199.57089999999999</v>
      </c>
      <c r="M388" s="3">
        <v>186.55709999999999</v>
      </c>
      <c r="N388" s="3">
        <v>121.9843</v>
      </c>
      <c r="O388" s="3">
        <v>123.979</v>
      </c>
      <c r="P388" s="3">
        <v>124.6322</v>
      </c>
      <c r="Q388" s="3">
        <v>124.9027</v>
      </c>
      <c r="R388" s="3">
        <v>167.23079999999999</v>
      </c>
      <c r="S388" s="3">
        <v>172.93629999999999</v>
      </c>
      <c r="T388" s="3">
        <v>177.4667</v>
      </c>
      <c r="U388" s="3">
        <v>181.42429999999999</v>
      </c>
      <c r="V388" s="3">
        <v>183.14410000000001</v>
      </c>
    </row>
    <row r="389" spans="1:22" x14ac:dyDescent="0.2">
      <c r="A389" s="1">
        <v>44043</v>
      </c>
      <c r="B389" s="3">
        <v>161.5685</v>
      </c>
      <c r="C389" s="3">
        <v>168.4374</v>
      </c>
      <c r="D389" s="3">
        <v>171.27510000000001</v>
      </c>
      <c r="E389" s="3">
        <v>166.6705</v>
      </c>
      <c r="F389" s="3">
        <v>175.2842</v>
      </c>
      <c r="G389" s="3">
        <v>129.5804</v>
      </c>
      <c r="H389" s="3">
        <v>172.66239999999999</v>
      </c>
      <c r="I389" s="3">
        <v>184.822</v>
      </c>
      <c r="J389" s="3">
        <v>198.02199999999999</v>
      </c>
      <c r="K389" s="3">
        <v>209.89660000000001</v>
      </c>
      <c r="L389" s="3">
        <v>199.50800000000001</v>
      </c>
      <c r="M389" s="3">
        <v>186.4777</v>
      </c>
      <c r="N389" s="3">
        <v>121.99639999999999</v>
      </c>
      <c r="O389" s="3">
        <v>123.99299999999999</v>
      </c>
      <c r="P389" s="3">
        <v>124.6408</v>
      </c>
      <c r="Q389" s="3">
        <v>124.9181</v>
      </c>
      <c r="R389" s="3">
        <v>167.24770000000001</v>
      </c>
      <c r="S389" s="3">
        <v>172.94980000000001</v>
      </c>
      <c r="T389" s="3">
        <v>177.48089999999999</v>
      </c>
      <c r="U389" s="3">
        <v>181.44640000000001</v>
      </c>
      <c r="V389" s="3">
        <v>183.10759999999999</v>
      </c>
    </row>
    <row r="390" spans="1:22" x14ac:dyDescent="0.2">
      <c r="A390" s="1">
        <v>44046</v>
      </c>
      <c r="B390" s="3">
        <v>161.55289999999999</v>
      </c>
      <c r="C390" s="3">
        <v>168.4667</v>
      </c>
      <c r="D390" s="3">
        <v>171.2312</v>
      </c>
      <c r="E390" s="3">
        <v>166.7628</v>
      </c>
      <c r="F390" s="3">
        <v>175.1591</v>
      </c>
      <c r="G390" s="3">
        <v>129.61330000000001</v>
      </c>
      <c r="H390" s="3">
        <v>172.71029999999999</v>
      </c>
      <c r="I390" s="3">
        <v>184.83340000000001</v>
      </c>
      <c r="J390" s="3">
        <v>197.99279999999999</v>
      </c>
      <c r="K390" s="3">
        <v>209.9127</v>
      </c>
      <c r="L390" s="3">
        <v>199.4924</v>
      </c>
      <c r="M390" s="3">
        <v>186.3458</v>
      </c>
      <c r="N390" s="3">
        <v>122.0296</v>
      </c>
      <c r="O390" s="3">
        <v>124.0239</v>
      </c>
      <c r="P390" s="3">
        <v>124.6699</v>
      </c>
      <c r="Q390" s="3">
        <v>124.947</v>
      </c>
      <c r="R390" s="3">
        <v>167.2912</v>
      </c>
      <c r="S390" s="3">
        <v>172.99639999999999</v>
      </c>
      <c r="T390" s="3">
        <v>177.5275</v>
      </c>
      <c r="U390" s="3">
        <v>181.5016</v>
      </c>
      <c r="V390" s="3">
        <v>183.12620000000001</v>
      </c>
    </row>
    <row r="391" spans="1:22" x14ac:dyDescent="0.2">
      <c r="A391" s="1">
        <v>44047</v>
      </c>
      <c r="B391" s="3">
        <v>161.56700000000001</v>
      </c>
      <c r="C391" s="3">
        <v>168.4982</v>
      </c>
      <c r="D391" s="3">
        <v>171.32640000000001</v>
      </c>
      <c r="E391" s="3">
        <v>166.9248</v>
      </c>
      <c r="F391" s="3">
        <v>175.2389</v>
      </c>
      <c r="G391" s="3">
        <v>129.61940000000001</v>
      </c>
      <c r="H391" s="3">
        <v>172.7218</v>
      </c>
      <c r="I391" s="3">
        <v>184.84899999999999</v>
      </c>
      <c r="J391" s="3">
        <v>197.99209999999999</v>
      </c>
      <c r="K391" s="3">
        <v>209.85400000000001</v>
      </c>
      <c r="L391" s="3">
        <v>199.35409999999999</v>
      </c>
      <c r="M391" s="3">
        <v>186.19560000000001</v>
      </c>
      <c r="N391" s="3">
        <v>122.03789999999999</v>
      </c>
      <c r="O391" s="3">
        <v>124.0326</v>
      </c>
      <c r="P391" s="3">
        <v>124.6773</v>
      </c>
      <c r="Q391" s="3">
        <v>124.9342</v>
      </c>
      <c r="R391" s="3">
        <v>167.30330000000001</v>
      </c>
      <c r="S391" s="3">
        <v>173.01220000000001</v>
      </c>
      <c r="T391" s="3">
        <v>177.53649999999999</v>
      </c>
      <c r="U391" s="3">
        <v>181.50360000000001</v>
      </c>
      <c r="V391" s="3">
        <v>183.15170000000001</v>
      </c>
    </row>
    <row r="392" spans="1:22" x14ac:dyDescent="0.2">
      <c r="A392" s="1">
        <v>44048</v>
      </c>
      <c r="B392" s="3">
        <v>161.553</v>
      </c>
      <c r="C392" s="3">
        <v>168.3751</v>
      </c>
      <c r="D392" s="3">
        <v>171.30260000000001</v>
      </c>
      <c r="E392" s="3">
        <v>166.85159999999999</v>
      </c>
      <c r="F392" s="3">
        <v>174.72239999999999</v>
      </c>
      <c r="G392" s="3">
        <v>129.6277</v>
      </c>
      <c r="H392" s="3">
        <v>172.7407</v>
      </c>
      <c r="I392" s="3">
        <v>184.874</v>
      </c>
      <c r="J392" s="3">
        <v>198.0266</v>
      </c>
      <c r="K392" s="3">
        <v>209.85740000000001</v>
      </c>
      <c r="L392" s="3">
        <v>199.4135</v>
      </c>
      <c r="M392" s="3">
        <v>186.23259999999999</v>
      </c>
      <c r="N392" s="3">
        <v>122.04819999999999</v>
      </c>
      <c r="O392" s="3">
        <v>124.0394</v>
      </c>
      <c r="P392" s="3">
        <v>124.68170000000001</v>
      </c>
      <c r="Q392" s="3">
        <v>124.941</v>
      </c>
      <c r="R392" s="3">
        <v>167.3194</v>
      </c>
      <c r="S392" s="3">
        <v>173.0291</v>
      </c>
      <c r="T392" s="3">
        <v>177.55779999999999</v>
      </c>
      <c r="U392" s="3">
        <v>181.53809999999999</v>
      </c>
      <c r="V392" s="3">
        <v>183.18610000000001</v>
      </c>
    </row>
    <row r="393" spans="1:22" x14ac:dyDescent="0.2">
      <c r="A393" s="1">
        <v>44049</v>
      </c>
      <c r="B393" s="3">
        <v>161.5378</v>
      </c>
      <c r="C393" s="3">
        <v>168.34100000000001</v>
      </c>
      <c r="D393" s="3">
        <v>171.2089</v>
      </c>
      <c r="E393" s="3">
        <v>166.6489</v>
      </c>
      <c r="F393" s="3">
        <v>173.79509999999999</v>
      </c>
      <c r="G393" s="3">
        <v>129.6336</v>
      </c>
      <c r="H393" s="3">
        <v>172.75530000000001</v>
      </c>
      <c r="I393" s="3">
        <v>184.91319999999999</v>
      </c>
      <c r="J393" s="3">
        <v>198.10050000000001</v>
      </c>
      <c r="K393" s="3">
        <v>209.9101</v>
      </c>
      <c r="L393" s="3">
        <v>199.53790000000001</v>
      </c>
      <c r="M393" s="3">
        <v>186.33949999999999</v>
      </c>
      <c r="N393" s="3">
        <v>122.05880000000001</v>
      </c>
      <c r="O393" s="3">
        <v>124.0468</v>
      </c>
      <c r="P393" s="3">
        <v>124.6767</v>
      </c>
      <c r="Q393" s="3">
        <v>124.9426</v>
      </c>
      <c r="R393" s="3">
        <v>167.33670000000001</v>
      </c>
      <c r="S393" s="3">
        <v>173.0488</v>
      </c>
      <c r="T393" s="3">
        <v>177.55340000000001</v>
      </c>
      <c r="U393" s="3">
        <v>181.56659999999999</v>
      </c>
      <c r="V393" s="3">
        <v>183.2381</v>
      </c>
    </row>
    <row r="394" spans="1:22" x14ac:dyDescent="0.2">
      <c r="A394" s="1">
        <v>44050</v>
      </c>
      <c r="B394" s="3">
        <v>161.50749999999999</v>
      </c>
      <c r="C394" s="3">
        <v>168.2954</v>
      </c>
      <c r="D394" s="3">
        <v>171.11369999999999</v>
      </c>
      <c r="E394" s="3">
        <v>166.64420000000001</v>
      </c>
      <c r="F394" s="3">
        <v>173.1052</v>
      </c>
      <c r="G394" s="3">
        <v>129.6387</v>
      </c>
      <c r="H394" s="3">
        <v>172.77250000000001</v>
      </c>
      <c r="I394" s="3">
        <v>184.93620000000001</v>
      </c>
      <c r="J394" s="3">
        <v>198.15629999999999</v>
      </c>
      <c r="K394" s="3">
        <v>209.90950000000001</v>
      </c>
      <c r="L394" s="3">
        <v>199.47120000000001</v>
      </c>
      <c r="M394" s="3">
        <v>186.28530000000001</v>
      </c>
      <c r="N394" s="3">
        <v>122.0634</v>
      </c>
      <c r="O394" s="3">
        <v>124.05589999999999</v>
      </c>
      <c r="P394" s="3">
        <v>124.6806</v>
      </c>
      <c r="Q394" s="3">
        <v>124.9426</v>
      </c>
      <c r="R394" s="3">
        <v>167.34970000000001</v>
      </c>
      <c r="S394" s="3">
        <v>173.06870000000001</v>
      </c>
      <c r="T394" s="3">
        <v>177.5651</v>
      </c>
      <c r="U394" s="3">
        <v>181.58930000000001</v>
      </c>
      <c r="V394" s="3">
        <v>183.29169999999999</v>
      </c>
    </row>
    <row r="395" spans="1:22" x14ac:dyDescent="0.2">
      <c r="A395" s="1">
        <v>44053</v>
      </c>
      <c r="B395" s="3">
        <v>161.5421</v>
      </c>
      <c r="C395" s="3">
        <v>168.4126</v>
      </c>
      <c r="D395" s="3">
        <v>171.22649999999999</v>
      </c>
      <c r="E395" s="3">
        <v>167.16460000000001</v>
      </c>
      <c r="F395" s="3">
        <v>174.18870000000001</v>
      </c>
      <c r="G395" s="3">
        <v>129.66890000000001</v>
      </c>
      <c r="H395" s="3">
        <v>172.81880000000001</v>
      </c>
      <c r="I395" s="3">
        <v>185.0034</v>
      </c>
      <c r="J395" s="3">
        <v>198.26759999999999</v>
      </c>
      <c r="K395" s="3">
        <v>210.00659999999999</v>
      </c>
      <c r="L395" s="3">
        <v>199.54159999999999</v>
      </c>
      <c r="M395" s="3">
        <v>186.3544</v>
      </c>
      <c r="N395" s="3">
        <v>122.0842</v>
      </c>
      <c r="O395" s="3">
        <v>124.08620000000001</v>
      </c>
      <c r="P395" s="3">
        <v>124.7145</v>
      </c>
      <c r="Q395" s="3">
        <v>124.9907</v>
      </c>
      <c r="R395" s="3">
        <v>167.3871</v>
      </c>
      <c r="S395" s="3">
        <v>173.1139</v>
      </c>
      <c r="T395" s="3">
        <v>177.61170000000001</v>
      </c>
      <c r="U395" s="3">
        <v>181.6294</v>
      </c>
      <c r="V395" s="3">
        <v>183.3691</v>
      </c>
    </row>
    <row r="396" spans="1:22" x14ac:dyDescent="0.2">
      <c r="A396" s="1">
        <v>44054</v>
      </c>
      <c r="B396" s="3">
        <v>161.56819999999999</v>
      </c>
      <c r="C396" s="3">
        <v>168.42959999999999</v>
      </c>
      <c r="D396" s="3">
        <v>171.28729999999999</v>
      </c>
      <c r="E396" s="3">
        <v>167.13390000000001</v>
      </c>
      <c r="F396" s="3">
        <v>174.6473</v>
      </c>
      <c r="G396" s="3">
        <v>129.6756</v>
      </c>
      <c r="H396" s="3">
        <v>172.83500000000001</v>
      </c>
      <c r="I396" s="3">
        <v>185.05590000000001</v>
      </c>
      <c r="J396" s="3">
        <v>198.35759999999999</v>
      </c>
      <c r="K396" s="3">
        <v>210.13419999999999</v>
      </c>
      <c r="L396" s="3">
        <v>199.69900000000001</v>
      </c>
      <c r="M396" s="3">
        <v>186.52850000000001</v>
      </c>
      <c r="N396" s="3">
        <v>122.0868</v>
      </c>
      <c r="O396" s="3">
        <v>124.1023</v>
      </c>
      <c r="P396" s="3">
        <v>124.7236</v>
      </c>
      <c r="Q396" s="3">
        <v>124.98860000000001</v>
      </c>
      <c r="R396" s="3">
        <v>167.39349999999999</v>
      </c>
      <c r="S396" s="3">
        <v>173.12860000000001</v>
      </c>
      <c r="T396" s="3">
        <v>177.6336</v>
      </c>
      <c r="U396" s="3">
        <v>181.64930000000001</v>
      </c>
      <c r="V396" s="3">
        <v>183.42070000000001</v>
      </c>
    </row>
    <row r="397" spans="1:22" x14ac:dyDescent="0.2">
      <c r="A397" s="1">
        <v>44055</v>
      </c>
      <c r="B397" s="3">
        <v>161.5496</v>
      </c>
      <c r="C397" s="3">
        <v>168.3176</v>
      </c>
      <c r="D397" s="3">
        <v>171.262</v>
      </c>
      <c r="E397" s="3">
        <v>167.0993</v>
      </c>
      <c r="F397" s="3">
        <v>174.3989</v>
      </c>
      <c r="G397" s="3">
        <v>129.68719999999999</v>
      </c>
      <c r="H397" s="3">
        <v>172.8509</v>
      </c>
      <c r="I397" s="3">
        <v>185.0874</v>
      </c>
      <c r="J397" s="3">
        <v>198.4111</v>
      </c>
      <c r="K397" s="3">
        <v>210.2122</v>
      </c>
      <c r="L397" s="3">
        <v>199.77690000000001</v>
      </c>
      <c r="M397" s="3">
        <v>186.5986</v>
      </c>
      <c r="N397" s="3">
        <v>122.0943</v>
      </c>
      <c r="O397" s="3">
        <v>124.1193</v>
      </c>
      <c r="P397" s="3">
        <v>124.7355</v>
      </c>
      <c r="Q397" s="3">
        <v>125.00069999999999</v>
      </c>
      <c r="R397" s="3">
        <v>167.40860000000001</v>
      </c>
      <c r="S397" s="3">
        <v>173.14</v>
      </c>
      <c r="T397" s="3">
        <v>177.6431</v>
      </c>
      <c r="U397" s="3">
        <v>181.66900000000001</v>
      </c>
      <c r="V397" s="3">
        <v>183.4658</v>
      </c>
    </row>
    <row r="398" spans="1:22" x14ac:dyDescent="0.2">
      <c r="A398" s="1">
        <v>44056</v>
      </c>
      <c r="B398" s="3">
        <v>161.529</v>
      </c>
      <c r="C398" s="3">
        <v>168.3279</v>
      </c>
      <c r="D398" s="3">
        <v>171.3219</v>
      </c>
      <c r="E398" s="3">
        <v>167.16149999999999</v>
      </c>
      <c r="F398" s="3">
        <v>174.63820000000001</v>
      </c>
      <c r="G398" s="3">
        <v>129.69720000000001</v>
      </c>
      <c r="H398" s="3">
        <v>172.87309999999999</v>
      </c>
      <c r="I398" s="3">
        <v>185.13550000000001</v>
      </c>
      <c r="J398" s="3">
        <v>198.48490000000001</v>
      </c>
      <c r="K398" s="3">
        <v>210.2766</v>
      </c>
      <c r="L398" s="3">
        <v>199.83840000000001</v>
      </c>
      <c r="M398" s="3">
        <v>186.67269999999999</v>
      </c>
      <c r="N398" s="3">
        <v>122.102</v>
      </c>
      <c r="O398" s="3">
        <v>124.12909999999999</v>
      </c>
      <c r="P398" s="3">
        <v>124.74760000000001</v>
      </c>
      <c r="Q398" s="3">
        <v>125.0124</v>
      </c>
      <c r="R398" s="3">
        <v>167.42449999999999</v>
      </c>
      <c r="S398" s="3">
        <v>173.16540000000001</v>
      </c>
      <c r="T398" s="3">
        <v>177.6628</v>
      </c>
      <c r="U398" s="3">
        <v>181.69800000000001</v>
      </c>
      <c r="V398" s="3">
        <v>183.52809999999999</v>
      </c>
    </row>
    <row r="399" spans="1:22" x14ac:dyDescent="0.2">
      <c r="A399" s="1">
        <v>44057</v>
      </c>
      <c r="B399" s="3">
        <v>161.55969999999999</v>
      </c>
      <c r="C399" s="3">
        <v>168.42859999999999</v>
      </c>
      <c r="D399" s="3">
        <v>171.4144</v>
      </c>
      <c r="E399" s="3">
        <v>167.46</v>
      </c>
      <c r="F399" s="3">
        <v>175.09800000000001</v>
      </c>
      <c r="G399" s="3">
        <v>129.7062</v>
      </c>
      <c r="H399" s="3">
        <v>172.8886</v>
      </c>
      <c r="I399" s="3">
        <v>185.17580000000001</v>
      </c>
      <c r="J399" s="3">
        <v>198.57640000000001</v>
      </c>
      <c r="K399" s="3">
        <v>210.3836</v>
      </c>
      <c r="L399" s="3">
        <v>199.89099999999999</v>
      </c>
      <c r="M399" s="3">
        <v>186.69880000000001</v>
      </c>
      <c r="N399" s="3">
        <v>122.1083</v>
      </c>
      <c r="O399" s="3">
        <v>124.1353</v>
      </c>
      <c r="P399" s="3">
        <v>124.764</v>
      </c>
      <c r="Q399" s="3">
        <v>125.0214</v>
      </c>
      <c r="R399" s="3">
        <v>167.4375</v>
      </c>
      <c r="S399" s="3">
        <v>173.18950000000001</v>
      </c>
      <c r="T399" s="3">
        <v>177.6772</v>
      </c>
      <c r="U399" s="3">
        <v>181.7191</v>
      </c>
      <c r="V399" s="3">
        <v>183.5813</v>
      </c>
    </row>
    <row r="400" spans="1:22" x14ac:dyDescent="0.2">
      <c r="A400" s="1">
        <v>44060</v>
      </c>
      <c r="B400" s="3">
        <v>161.61689999999999</v>
      </c>
      <c r="C400" s="3">
        <v>168.523</v>
      </c>
      <c r="D400" s="3">
        <v>171.5917</v>
      </c>
      <c r="E400" s="3">
        <v>167.6054</v>
      </c>
      <c r="F400" s="3">
        <v>175.4819</v>
      </c>
      <c r="G400" s="3">
        <v>129.7303</v>
      </c>
      <c r="H400" s="3">
        <v>172.9366</v>
      </c>
      <c r="I400" s="3">
        <v>185.28280000000001</v>
      </c>
      <c r="J400" s="3">
        <v>198.76329999999999</v>
      </c>
      <c r="K400" s="3">
        <v>210.5401</v>
      </c>
      <c r="L400" s="3">
        <v>199.97730000000001</v>
      </c>
      <c r="M400" s="3">
        <v>186.7277</v>
      </c>
      <c r="N400" s="3">
        <v>122.1341</v>
      </c>
      <c r="O400" s="3">
        <v>124.15219999999999</v>
      </c>
      <c r="P400" s="3">
        <v>124.786</v>
      </c>
      <c r="Q400" s="3">
        <v>125.04640000000001</v>
      </c>
      <c r="R400" s="3">
        <v>167.47540000000001</v>
      </c>
      <c r="S400" s="3">
        <v>173.24090000000001</v>
      </c>
      <c r="T400" s="3">
        <v>177.7321</v>
      </c>
      <c r="U400" s="3">
        <v>181.74770000000001</v>
      </c>
      <c r="V400" s="3">
        <v>183.70410000000001</v>
      </c>
    </row>
    <row r="401" spans="1:22" x14ac:dyDescent="0.2">
      <c r="A401" s="1">
        <v>44061</v>
      </c>
      <c r="B401" s="3">
        <v>161.63749999999999</v>
      </c>
      <c r="C401" s="3">
        <v>168.4855</v>
      </c>
      <c r="D401" s="3">
        <v>171.5504</v>
      </c>
      <c r="E401" s="3">
        <v>167.328</v>
      </c>
      <c r="F401" s="3">
        <v>175.07259999999999</v>
      </c>
      <c r="G401" s="3">
        <v>129.73920000000001</v>
      </c>
      <c r="H401" s="3">
        <v>172.9452</v>
      </c>
      <c r="I401" s="3">
        <v>185.32810000000001</v>
      </c>
      <c r="J401" s="3">
        <v>198.8536</v>
      </c>
      <c r="K401" s="3">
        <v>210.61330000000001</v>
      </c>
      <c r="L401" s="3">
        <v>200.04409999999999</v>
      </c>
      <c r="M401" s="3">
        <v>186.7441</v>
      </c>
      <c r="N401" s="3">
        <v>122.14149999999999</v>
      </c>
      <c r="O401" s="3">
        <v>124.1598</v>
      </c>
      <c r="P401" s="3">
        <v>124.79649999999999</v>
      </c>
      <c r="Q401" s="3">
        <v>125.0566</v>
      </c>
      <c r="R401" s="3">
        <v>167.4871</v>
      </c>
      <c r="S401" s="3">
        <v>173.2458</v>
      </c>
      <c r="T401" s="3">
        <v>177.73750000000001</v>
      </c>
      <c r="U401" s="3">
        <v>181.7619</v>
      </c>
      <c r="V401" s="3">
        <v>183.75129999999999</v>
      </c>
    </row>
    <row r="402" spans="1:22" x14ac:dyDescent="0.2">
      <c r="A402" s="1">
        <v>44062</v>
      </c>
      <c r="B402" s="3">
        <v>161.5573</v>
      </c>
      <c r="C402" s="3">
        <v>168.31280000000001</v>
      </c>
      <c r="D402" s="3">
        <v>171.34270000000001</v>
      </c>
      <c r="E402" s="3">
        <v>167.04259999999999</v>
      </c>
      <c r="F402" s="3">
        <v>174.43620000000001</v>
      </c>
      <c r="G402" s="3">
        <v>129.74719999999999</v>
      </c>
      <c r="H402" s="3">
        <v>172.94640000000001</v>
      </c>
      <c r="I402" s="3">
        <v>185.34610000000001</v>
      </c>
      <c r="J402" s="3">
        <v>198.86070000000001</v>
      </c>
      <c r="K402" s="3">
        <v>210.58330000000001</v>
      </c>
      <c r="L402" s="3">
        <v>199.9367</v>
      </c>
      <c r="M402" s="3">
        <v>186.6206</v>
      </c>
      <c r="N402" s="3">
        <v>122.1493</v>
      </c>
      <c r="O402" s="3">
        <v>124.16930000000001</v>
      </c>
      <c r="P402" s="3">
        <v>124.80289999999999</v>
      </c>
      <c r="Q402" s="3">
        <v>125.0624</v>
      </c>
      <c r="R402" s="3">
        <v>167.49760000000001</v>
      </c>
      <c r="S402" s="3">
        <v>173.24799999999999</v>
      </c>
      <c r="T402" s="3">
        <v>177.73929999999999</v>
      </c>
      <c r="U402" s="3">
        <v>181.76939999999999</v>
      </c>
      <c r="V402" s="3">
        <v>183.78190000000001</v>
      </c>
    </row>
    <row r="403" spans="1:22" x14ac:dyDescent="0.2">
      <c r="A403" s="1">
        <v>44063</v>
      </c>
      <c r="B403" s="3">
        <v>161.4623</v>
      </c>
      <c r="C403" s="3">
        <v>168.07900000000001</v>
      </c>
      <c r="D403" s="3">
        <v>171.0823</v>
      </c>
      <c r="E403" s="3">
        <v>166.7406</v>
      </c>
      <c r="F403" s="3">
        <v>173.91069999999999</v>
      </c>
      <c r="G403" s="3">
        <v>129.75460000000001</v>
      </c>
      <c r="H403" s="3">
        <v>172.947</v>
      </c>
      <c r="I403" s="3">
        <v>185.33850000000001</v>
      </c>
      <c r="J403" s="3">
        <v>198.7801</v>
      </c>
      <c r="K403" s="3">
        <v>210.52760000000001</v>
      </c>
      <c r="L403" s="3">
        <v>199.89850000000001</v>
      </c>
      <c r="M403" s="3">
        <v>186.54949999999999</v>
      </c>
      <c r="N403" s="3">
        <v>122.1553</v>
      </c>
      <c r="O403" s="3">
        <v>124.1794</v>
      </c>
      <c r="P403" s="3">
        <v>124.8113</v>
      </c>
      <c r="Q403" s="3">
        <v>125.06619999999999</v>
      </c>
      <c r="R403" s="3">
        <v>167.50360000000001</v>
      </c>
      <c r="S403" s="3">
        <v>173.24549999999999</v>
      </c>
      <c r="T403" s="3">
        <v>177.73939999999999</v>
      </c>
      <c r="U403" s="3">
        <v>181.7791</v>
      </c>
      <c r="V403" s="3">
        <v>183.79920000000001</v>
      </c>
    </row>
    <row r="404" spans="1:22" x14ac:dyDescent="0.2">
      <c r="A404" s="1">
        <v>44064</v>
      </c>
      <c r="B404" s="3">
        <v>161.46010000000001</v>
      </c>
      <c r="C404" s="3">
        <v>168.09530000000001</v>
      </c>
      <c r="D404" s="3">
        <v>171.1301</v>
      </c>
      <c r="E404" s="3">
        <v>166.93559999999999</v>
      </c>
      <c r="F404" s="3">
        <v>174.7235</v>
      </c>
      <c r="G404" s="3">
        <v>129.7552</v>
      </c>
      <c r="H404" s="3">
        <v>172.9487</v>
      </c>
      <c r="I404" s="3">
        <v>185.2766</v>
      </c>
      <c r="J404" s="3">
        <v>198.7406</v>
      </c>
      <c r="K404" s="3">
        <v>210.55459999999999</v>
      </c>
      <c r="L404" s="3">
        <v>199.91749999999999</v>
      </c>
      <c r="M404" s="3">
        <v>186.5206</v>
      </c>
      <c r="N404" s="3">
        <v>122.1585</v>
      </c>
      <c r="O404" s="3">
        <v>124.1827</v>
      </c>
      <c r="P404" s="3">
        <v>124.8124</v>
      </c>
      <c r="Q404" s="3">
        <v>125.05070000000001</v>
      </c>
      <c r="R404" s="3">
        <v>167.51240000000001</v>
      </c>
      <c r="S404" s="3">
        <v>173.25020000000001</v>
      </c>
      <c r="T404" s="3">
        <v>177.74870000000001</v>
      </c>
      <c r="U404" s="3">
        <v>181.78469999999999</v>
      </c>
      <c r="V404" s="3">
        <v>183.74340000000001</v>
      </c>
    </row>
    <row r="405" spans="1:22" x14ac:dyDescent="0.2">
      <c r="A405" s="1">
        <v>44067</v>
      </c>
      <c r="B405" s="3">
        <v>161.4504</v>
      </c>
      <c r="C405" s="3">
        <v>168.05760000000001</v>
      </c>
      <c r="D405" s="3">
        <v>171.14410000000001</v>
      </c>
      <c r="E405" s="3">
        <v>166.77289999999999</v>
      </c>
      <c r="F405" s="3">
        <v>174.5119</v>
      </c>
      <c r="G405" s="3">
        <v>129.7783</v>
      </c>
      <c r="H405" s="3">
        <v>172.9796</v>
      </c>
      <c r="I405" s="3">
        <v>185.28720000000001</v>
      </c>
      <c r="J405" s="3">
        <v>198.74520000000001</v>
      </c>
      <c r="K405" s="3">
        <v>210.51939999999999</v>
      </c>
      <c r="L405" s="3">
        <v>199.81120000000001</v>
      </c>
      <c r="M405" s="3">
        <v>186.3664</v>
      </c>
      <c r="N405" s="3">
        <v>122.1825</v>
      </c>
      <c r="O405" s="3">
        <v>124.21210000000001</v>
      </c>
      <c r="P405" s="3">
        <v>124.82810000000001</v>
      </c>
      <c r="Q405" s="3">
        <v>125.06229999999999</v>
      </c>
      <c r="R405" s="3">
        <v>167.54990000000001</v>
      </c>
      <c r="S405" s="3">
        <v>173.28540000000001</v>
      </c>
      <c r="T405" s="3">
        <v>177.76949999999999</v>
      </c>
      <c r="U405" s="3">
        <v>181.80430000000001</v>
      </c>
      <c r="V405" s="3">
        <v>183.75960000000001</v>
      </c>
    </row>
    <row r="406" spans="1:22" x14ac:dyDescent="0.2">
      <c r="A406" s="1">
        <v>44068</v>
      </c>
      <c r="B406" s="3">
        <v>161.34520000000001</v>
      </c>
      <c r="C406" s="3">
        <v>167.71260000000001</v>
      </c>
      <c r="D406" s="3">
        <v>170.78880000000001</v>
      </c>
      <c r="E406" s="3">
        <v>166.2312</v>
      </c>
      <c r="F406" s="3">
        <v>173.88329999999999</v>
      </c>
      <c r="G406" s="3">
        <v>129.7784</v>
      </c>
      <c r="H406" s="3">
        <v>172.9785</v>
      </c>
      <c r="I406" s="3">
        <v>185.21039999999999</v>
      </c>
      <c r="J406" s="3">
        <v>198.5849</v>
      </c>
      <c r="K406" s="3">
        <v>210.33019999999999</v>
      </c>
      <c r="L406" s="3">
        <v>199.51140000000001</v>
      </c>
      <c r="M406" s="3">
        <v>186.0659</v>
      </c>
      <c r="N406" s="3">
        <v>122.18899999999999</v>
      </c>
      <c r="O406" s="3">
        <v>124.2193</v>
      </c>
      <c r="P406" s="3">
        <v>124.81019999999999</v>
      </c>
      <c r="Q406" s="3">
        <v>125.0556</v>
      </c>
      <c r="R406" s="3">
        <v>167.5575</v>
      </c>
      <c r="S406" s="3">
        <v>173.29560000000001</v>
      </c>
      <c r="T406" s="3">
        <v>177.75800000000001</v>
      </c>
      <c r="U406" s="3">
        <v>181.79320000000001</v>
      </c>
      <c r="V406" s="3">
        <v>183.6592</v>
      </c>
    </row>
    <row r="407" spans="1:22" x14ac:dyDescent="0.2">
      <c r="A407" s="1">
        <v>44069</v>
      </c>
      <c r="B407" s="3">
        <v>161.31299999999999</v>
      </c>
      <c r="C407" s="3">
        <v>167.6591</v>
      </c>
      <c r="D407" s="3">
        <v>170.78059999999999</v>
      </c>
      <c r="E407" s="3">
        <v>166.14779999999999</v>
      </c>
      <c r="F407" s="3">
        <v>173.7106</v>
      </c>
      <c r="G407" s="3">
        <v>129.7877</v>
      </c>
      <c r="H407" s="3">
        <v>172.98490000000001</v>
      </c>
      <c r="I407" s="3">
        <v>185.1396</v>
      </c>
      <c r="J407" s="3">
        <v>198.43709999999999</v>
      </c>
      <c r="K407" s="3">
        <v>210.24879999999999</v>
      </c>
      <c r="L407" s="3">
        <v>199.47810000000001</v>
      </c>
      <c r="M407" s="3">
        <v>186.07830000000001</v>
      </c>
      <c r="N407" s="3">
        <v>122.1981</v>
      </c>
      <c r="O407" s="3">
        <v>124.2244</v>
      </c>
      <c r="P407" s="3">
        <v>124.82250000000001</v>
      </c>
      <c r="Q407" s="3">
        <v>125.06440000000001</v>
      </c>
      <c r="R407" s="3">
        <v>167.5668</v>
      </c>
      <c r="S407" s="3">
        <v>173.3193</v>
      </c>
      <c r="T407" s="3">
        <v>177.7647</v>
      </c>
      <c r="U407" s="3">
        <v>181.7783</v>
      </c>
      <c r="V407" s="3">
        <v>183.58179999999999</v>
      </c>
    </row>
    <row r="408" spans="1:22" x14ac:dyDescent="0.2">
      <c r="A408" s="1">
        <v>44070</v>
      </c>
      <c r="B408" s="3">
        <v>161.25720000000001</v>
      </c>
      <c r="C408" s="3">
        <v>167.58070000000001</v>
      </c>
      <c r="D408" s="3">
        <v>170.63650000000001</v>
      </c>
      <c r="E408" s="3">
        <v>166.11429999999999</v>
      </c>
      <c r="F408" s="3">
        <v>173.6507</v>
      </c>
      <c r="G408" s="3">
        <v>129.79490000000001</v>
      </c>
      <c r="H408" s="3">
        <v>172.98519999999999</v>
      </c>
      <c r="I408" s="3">
        <v>185.0504</v>
      </c>
      <c r="J408" s="3">
        <v>198.29820000000001</v>
      </c>
      <c r="K408" s="3">
        <v>210.13059999999999</v>
      </c>
      <c r="L408" s="3">
        <v>199.51079999999999</v>
      </c>
      <c r="M408" s="3">
        <v>186.0746</v>
      </c>
      <c r="N408" s="3">
        <v>122.20659999999999</v>
      </c>
      <c r="O408" s="3">
        <v>124.2296</v>
      </c>
      <c r="P408" s="3">
        <v>124.8279</v>
      </c>
      <c r="Q408" s="3">
        <v>125.0703</v>
      </c>
      <c r="R408" s="3">
        <v>167.5762</v>
      </c>
      <c r="S408" s="3">
        <v>173.3254</v>
      </c>
      <c r="T408" s="3">
        <v>177.7594</v>
      </c>
      <c r="U408" s="3">
        <v>181.7637</v>
      </c>
      <c r="V408" s="3">
        <v>183.483</v>
      </c>
    </row>
    <row r="409" spans="1:22" x14ac:dyDescent="0.2">
      <c r="A409" s="1">
        <v>44071</v>
      </c>
      <c r="B409" s="3">
        <v>161.20599999999999</v>
      </c>
      <c r="C409" s="3">
        <v>167.4853</v>
      </c>
      <c r="D409" s="3">
        <v>170.5001</v>
      </c>
      <c r="E409" s="3">
        <v>165.8185</v>
      </c>
      <c r="F409" s="3">
        <v>173.24799999999999</v>
      </c>
      <c r="G409" s="3">
        <v>129.8058</v>
      </c>
      <c r="H409" s="3">
        <v>172.9853</v>
      </c>
      <c r="I409" s="3">
        <v>184.96539999999999</v>
      </c>
      <c r="J409" s="3">
        <v>198.1705</v>
      </c>
      <c r="K409" s="3">
        <v>210.05189999999999</v>
      </c>
      <c r="L409" s="3">
        <v>199.4452</v>
      </c>
      <c r="M409" s="3">
        <v>186.12450000000001</v>
      </c>
      <c r="N409" s="3">
        <v>122.21729999999999</v>
      </c>
      <c r="O409" s="3">
        <v>124.2375</v>
      </c>
      <c r="P409" s="3">
        <v>124.8463</v>
      </c>
      <c r="Q409" s="3">
        <v>125.07</v>
      </c>
      <c r="R409" s="3">
        <v>167.5909</v>
      </c>
      <c r="S409" s="3">
        <v>173.34119999999999</v>
      </c>
      <c r="T409" s="3">
        <v>177.7518</v>
      </c>
      <c r="U409" s="3">
        <v>181.74619999999999</v>
      </c>
      <c r="V409" s="3">
        <v>183.4057</v>
      </c>
    </row>
    <row r="410" spans="1:22" x14ac:dyDescent="0.2">
      <c r="A410" s="1">
        <v>44074</v>
      </c>
      <c r="B410" s="3">
        <v>161.2569</v>
      </c>
      <c r="C410" s="3">
        <v>167.68510000000001</v>
      </c>
      <c r="D410" s="3">
        <v>170.6567</v>
      </c>
      <c r="E410" s="3">
        <v>166.42259999999999</v>
      </c>
      <c r="F410" s="3">
        <v>174.36330000000001</v>
      </c>
      <c r="G410" s="3">
        <v>129.83070000000001</v>
      </c>
      <c r="H410" s="3">
        <v>173.02850000000001</v>
      </c>
      <c r="I410" s="3">
        <v>184.96279999999999</v>
      </c>
      <c r="J410" s="3">
        <v>198.1722</v>
      </c>
      <c r="K410" s="3">
        <v>210.04830000000001</v>
      </c>
      <c r="L410" s="3">
        <v>199.4297</v>
      </c>
      <c r="M410" s="3">
        <v>186.06780000000001</v>
      </c>
      <c r="N410" s="3">
        <v>122.24079999999999</v>
      </c>
      <c r="O410" s="3">
        <v>124.2688</v>
      </c>
      <c r="P410" s="3">
        <v>124.8631</v>
      </c>
      <c r="Q410" s="3">
        <v>125.0917</v>
      </c>
      <c r="R410" s="3">
        <v>167.62960000000001</v>
      </c>
      <c r="S410" s="3">
        <v>173.3896</v>
      </c>
      <c r="T410" s="3">
        <v>177.7928</v>
      </c>
      <c r="U410" s="3">
        <v>181.7774</v>
      </c>
      <c r="V410" s="3">
        <v>183.40469999999999</v>
      </c>
    </row>
    <row r="411" spans="1:22" x14ac:dyDescent="0.2">
      <c r="A411" s="1">
        <v>44075</v>
      </c>
      <c r="B411" s="3">
        <v>161.26769999999999</v>
      </c>
      <c r="C411" s="3">
        <v>167.64830000000001</v>
      </c>
      <c r="D411" s="3">
        <v>170.62479999999999</v>
      </c>
      <c r="E411" s="3">
        <v>166.25299999999999</v>
      </c>
      <c r="F411" s="3">
        <v>173.74789999999999</v>
      </c>
      <c r="G411" s="3">
        <v>129.83930000000001</v>
      </c>
      <c r="H411" s="3">
        <v>173.03800000000001</v>
      </c>
      <c r="I411" s="3">
        <v>184.9589</v>
      </c>
      <c r="J411" s="3">
        <v>198.20320000000001</v>
      </c>
      <c r="K411" s="3">
        <v>210.0898</v>
      </c>
      <c r="L411" s="3">
        <v>199.4111</v>
      </c>
      <c r="M411" s="3">
        <v>186.05510000000001</v>
      </c>
      <c r="N411" s="3">
        <v>122.2539</v>
      </c>
      <c r="O411" s="3">
        <v>124.2814</v>
      </c>
      <c r="P411" s="3">
        <v>124.8668</v>
      </c>
      <c r="Q411" s="3">
        <v>125.07940000000001</v>
      </c>
      <c r="R411" s="3">
        <v>167.64279999999999</v>
      </c>
      <c r="S411" s="3">
        <v>173.40729999999999</v>
      </c>
      <c r="T411" s="3">
        <v>177.79820000000001</v>
      </c>
      <c r="U411" s="3">
        <v>181.78389999999999</v>
      </c>
      <c r="V411" s="3">
        <v>183.40610000000001</v>
      </c>
    </row>
    <row r="412" spans="1:22" x14ac:dyDescent="0.2">
      <c r="A412" s="1">
        <v>44076</v>
      </c>
      <c r="B412" s="3">
        <v>161.2201</v>
      </c>
      <c r="C412" s="3">
        <v>167.4556</v>
      </c>
      <c r="D412" s="3">
        <v>170.2877</v>
      </c>
      <c r="E412" s="3">
        <v>165.72069999999999</v>
      </c>
      <c r="F412" s="3">
        <v>173.1396</v>
      </c>
      <c r="G412" s="3">
        <v>129.84610000000001</v>
      </c>
      <c r="H412" s="3">
        <v>173.04859999999999</v>
      </c>
      <c r="I412" s="3">
        <v>184.91919999999999</v>
      </c>
      <c r="J412" s="3">
        <v>198.15780000000001</v>
      </c>
      <c r="K412" s="3">
        <v>210.0538</v>
      </c>
      <c r="L412" s="3">
        <v>199.31780000000001</v>
      </c>
      <c r="M412" s="3">
        <v>185.97219999999999</v>
      </c>
      <c r="N412" s="3">
        <v>122.26179999999999</v>
      </c>
      <c r="O412" s="3">
        <v>124.2881</v>
      </c>
      <c r="P412" s="3">
        <v>124.8661</v>
      </c>
      <c r="Q412" s="3">
        <v>125.0911</v>
      </c>
      <c r="R412" s="3">
        <v>167.65469999999999</v>
      </c>
      <c r="S412" s="3">
        <v>173.42320000000001</v>
      </c>
      <c r="T412" s="3">
        <v>177.80799999999999</v>
      </c>
      <c r="U412" s="3">
        <v>181.7784</v>
      </c>
      <c r="V412" s="3">
        <v>183.38</v>
      </c>
    </row>
    <row r="413" spans="1:22" x14ac:dyDescent="0.2">
      <c r="A413" s="1">
        <v>44077</v>
      </c>
      <c r="B413" s="3">
        <v>161.1694</v>
      </c>
      <c r="C413" s="3">
        <v>167.31549999999999</v>
      </c>
      <c r="D413" s="3">
        <v>170.08420000000001</v>
      </c>
      <c r="E413" s="3">
        <v>165.68549999999999</v>
      </c>
      <c r="F413" s="3">
        <v>172.88470000000001</v>
      </c>
      <c r="G413" s="3">
        <v>129.8545</v>
      </c>
      <c r="H413" s="3">
        <v>173.0505</v>
      </c>
      <c r="I413" s="3">
        <v>184.8646</v>
      </c>
      <c r="J413" s="3">
        <v>198.071</v>
      </c>
      <c r="K413" s="3">
        <v>209.93780000000001</v>
      </c>
      <c r="L413" s="3">
        <v>199.10390000000001</v>
      </c>
      <c r="M413" s="3">
        <v>185.7619</v>
      </c>
      <c r="N413" s="3">
        <v>122.27</v>
      </c>
      <c r="O413" s="3">
        <v>124.298</v>
      </c>
      <c r="P413" s="3">
        <v>124.87350000000001</v>
      </c>
      <c r="Q413" s="3">
        <v>125.09610000000001</v>
      </c>
      <c r="R413" s="3">
        <v>167.66499999999999</v>
      </c>
      <c r="S413" s="3">
        <v>173.42760000000001</v>
      </c>
      <c r="T413" s="3">
        <v>177.81280000000001</v>
      </c>
      <c r="U413" s="3">
        <v>181.77119999999999</v>
      </c>
      <c r="V413" s="3">
        <v>183.32300000000001</v>
      </c>
    </row>
    <row r="414" spans="1:22" x14ac:dyDescent="0.2">
      <c r="A414" s="1">
        <v>44078</v>
      </c>
      <c r="B414" s="3">
        <v>161.1482</v>
      </c>
      <c r="C414" s="3">
        <v>167.26060000000001</v>
      </c>
      <c r="D414" s="3">
        <v>169.99639999999999</v>
      </c>
      <c r="E414" s="3">
        <v>165.64340000000001</v>
      </c>
      <c r="F414" s="3">
        <v>172.5316</v>
      </c>
      <c r="G414" s="3">
        <v>129.86410000000001</v>
      </c>
      <c r="H414" s="3">
        <v>173.0556</v>
      </c>
      <c r="I414" s="3">
        <v>184.84800000000001</v>
      </c>
      <c r="J414" s="3">
        <v>198.0385</v>
      </c>
      <c r="K414" s="3">
        <v>209.9083</v>
      </c>
      <c r="L414" s="3">
        <v>199.17259999999999</v>
      </c>
      <c r="M414" s="3">
        <v>185.94280000000001</v>
      </c>
      <c r="N414" s="3">
        <v>122.276</v>
      </c>
      <c r="O414" s="3">
        <v>124.3109</v>
      </c>
      <c r="P414" s="3">
        <v>124.8867</v>
      </c>
      <c r="Q414" s="3">
        <v>125.1031</v>
      </c>
      <c r="R414" s="3">
        <v>167.67769999999999</v>
      </c>
      <c r="S414" s="3">
        <v>173.43369999999999</v>
      </c>
      <c r="T414" s="3">
        <v>177.8176</v>
      </c>
      <c r="U414" s="3">
        <v>181.77350000000001</v>
      </c>
      <c r="V414" s="3">
        <v>183.3066</v>
      </c>
    </row>
    <row r="415" spans="1:22" x14ac:dyDescent="0.2">
      <c r="A415" s="1">
        <v>44081</v>
      </c>
      <c r="B415" s="3">
        <v>161.10560000000001</v>
      </c>
      <c r="C415" s="3">
        <v>167.1283</v>
      </c>
      <c r="D415" s="3">
        <v>169.7792</v>
      </c>
      <c r="E415" s="3">
        <v>165.4562</v>
      </c>
      <c r="F415" s="3">
        <v>171.6224</v>
      </c>
      <c r="G415" s="3">
        <v>129.88679999999999</v>
      </c>
      <c r="H415" s="3">
        <v>173.09190000000001</v>
      </c>
      <c r="I415" s="3">
        <v>184.8372</v>
      </c>
      <c r="J415" s="3">
        <v>198.00890000000001</v>
      </c>
      <c r="K415" s="3">
        <v>209.87520000000001</v>
      </c>
      <c r="L415" s="3">
        <v>199.06</v>
      </c>
      <c r="M415" s="3">
        <v>185.82079999999999</v>
      </c>
      <c r="N415" s="3">
        <v>122.3009</v>
      </c>
      <c r="O415" s="3">
        <v>124.3279</v>
      </c>
      <c r="P415" s="3">
        <v>124.9051</v>
      </c>
      <c r="Q415" s="3">
        <v>125.12609999999999</v>
      </c>
      <c r="R415" s="3">
        <v>167.71350000000001</v>
      </c>
      <c r="S415" s="3">
        <v>173.47120000000001</v>
      </c>
      <c r="T415" s="3">
        <v>177.85390000000001</v>
      </c>
      <c r="U415" s="3">
        <v>181.79839999999999</v>
      </c>
      <c r="V415" s="3">
        <v>183.292</v>
      </c>
    </row>
    <row r="416" spans="1:22" x14ac:dyDescent="0.2">
      <c r="A416" s="1">
        <v>44082</v>
      </c>
      <c r="B416" s="3">
        <v>161.0958</v>
      </c>
      <c r="C416" s="3">
        <v>167.17009999999999</v>
      </c>
      <c r="D416" s="3">
        <v>169.84440000000001</v>
      </c>
      <c r="E416" s="3">
        <v>165.6944</v>
      </c>
      <c r="F416" s="3">
        <v>171.9358</v>
      </c>
      <c r="G416" s="3">
        <v>129.8887</v>
      </c>
      <c r="H416" s="3">
        <v>173.09</v>
      </c>
      <c r="I416" s="3">
        <v>184.83600000000001</v>
      </c>
      <c r="J416" s="3">
        <v>197.9999</v>
      </c>
      <c r="K416" s="3">
        <v>209.8612</v>
      </c>
      <c r="L416" s="3">
        <v>198.96870000000001</v>
      </c>
      <c r="M416" s="3">
        <v>185.73339999999999</v>
      </c>
      <c r="N416" s="3">
        <v>122.3092</v>
      </c>
      <c r="O416" s="3">
        <v>124.3218</v>
      </c>
      <c r="P416" s="3">
        <v>124.90130000000001</v>
      </c>
      <c r="Q416" s="3">
        <v>125.1263</v>
      </c>
      <c r="R416" s="3">
        <v>167.72380000000001</v>
      </c>
      <c r="S416" s="3">
        <v>173.4726</v>
      </c>
      <c r="T416" s="3">
        <v>177.8443</v>
      </c>
      <c r="U416" s="3">
        <v>181.7963</v>
      </c>
      <c r="V416" s="3">
        <v>183.28980000000001</v>
      </c>
    </row>
    <row r="417" spans="1:22" x14ac:dyDescent="0.2">
      <c r="A417" s="1">
        <v>44083</v>
      </c>
      <c r="B417" s="3">
        <v>161.1944</v>
      </c>
      <c r="C417" s="3">
        <v>167.47489999999999</v>
      </c>
      <c r="D417" s="3">
        <v>170.14240000000001</v>
      </c>
      <c r="E417" s="3">
        <v>166.1601</v>
      </c>
      <c r="F417" s="3">
        <v>172.82320000000001</v>
      </c>
      <c r="G417" s="3">
        <v>129.893</v>
      </c>
      <c r="H417" s="3">
        <v>173.1037</v>
      </c>
      <c r="I417" s="3">
        <v>184.86349999999999</v>
      </c>
      <c r="J417" s="3">
        <v>198.0394</v>
      </c>
      <c r="K417" s="3">
        <v>209.93799999999999</v>
      </c>
      <c r="L417" s="3">
        <v>199.03469999999999</v>
      </c>
      <c r="M417" s="3">
        <v>185.8348</v>
      </c>
      <c r="N417" s="3">
        <v>122.31829999999999</v>
      </c>
      <c r="O417" s="3">
        <v>124.32899999999999</v>
      </c>
      <c r="P417" s="3">
        <v>124.9</v>
      </c>
      <c r="Q417" s="3">
        <v>125.1134</v>
      </c>
      <c r="R417" s="3">
        <v>167.73769999999999</v>
      </c>
      <c r="S417" s="3">
        <v>173.4845</v>
      </c>
      <c r="T417" s="3">
        <v>177.86189999999999</v>
      </c>
      <c r="U417" s="3">
        <v>181.81729999999999</v>
      </c>
      <c r="V417" s="3">
        <v>183.31549999999999</v>
      </c>
    </row>
    <row r="418" spans="1:22" x14ac:dyDescent="0.2">
      <c r="A418" s="1">
        <v>44084</v>
      </c>
      <c r="B418" s="3">
        <v>161.2919</v>
      </c>
      <c r="C418" s="3">
        <v>167.75540000000001</v>
      </c>
      <c r="D418" s="3">
        <v>170.31880000000001</v>
      </c>
      <c r="E418" s="3">
        <v>166.22929999999999</v>
      </c>
      <c r="F418" s="3">
        <v>172.4111</v>
      </c>
      <c r="G418" s="3">
        <v>129.89789999999999</v>
      </c>
      <c r="H418" s="3">
        <v>173.11519999999999</v>
      </c>
      <c r="I418" s="3">
        <v>184.92150000000001</v>
      </c>
      <c r="J418" s="3">
        <v>198.12620000000001</v>
      </c>
      <c r="K418" s="3">
        <v>210.0445</v>
      </c>
      <c r="L418" s="3">
        <v>199.11590000000001</v>
      </c>
      <c r="M418" s="3">
        <v>185.8717</v>
      </c>
      <c r="N418" s="3">
        <v>122.3267</v>
      </c>
      <c r="O418" s="3">
        <v>124.3323</v>
      </c>
      <c r="P418" s="3">
        <v>124.89709999999999</v>
      </c>
      <c r="Q418" s="3">
        <v>125.1174</v>
      </c>
      <c r="R418" s="3">
        <v>167.75049999999999</v>
      </c>
      <c r="S418" s="3">
        <v>173.5059</v>
      </c>
      <c r="T418" s="3">
        <v>177.87049999999999</v>
      </c>
      <c r="U418" s="3">
        <v>181.83330000000001</v>
      </c>
      <c r="V418" s="3">
        <v>183.3775</v>
      </c>
    </row>
    <row r="419" spans="1:22" x14ac:dyDescent="0.2">
      <c r="A419" s="1">
        <v>44085</v>
      </c>
      <c r="B419" s="3">
        <v>161.3227</v>
      </c>
      <c r="C419" s="3">
        <v>167.61070000000001</v>
      </c>
      <c r="D419" s="3">
        <v>170.2037</v>
      </c>
      <c r="E419" s="3">
        <v>165.73560000000001</v>
      </c>
      <c r="F419" s="3">
        <v>172.06890000000001</v>
      </c>
      <c r="G419" s="3">
        <v>129.91249999999999</v>
      </c>
      <c r="H419" s="3">
        <v>173.1317</v>
      </c>
      <c r="I419" s="3">
        <v>184.96899999999999</v>
      </c>
      <c r="J419" s="3">
        <v>198.19110000000001</v>
      </c>
      <c r="K419" s="3">
        <v>210.09880000000001</v>
      </c>
      <c r="L419" s="3">
        <v>199.03120000000001</v>
      </c>
      <c r="M419" s="3">
        <v>185.79689999999999</v>
      </c>
      <c r="N419" s="3">
        <v>122.33629999999999</v>
      </c>
      <c r="O419" s="3">
        <v>124.3488</v>
      </c>
      <c r="P419" s="3">
        <v>124.9148</v>
      </c>
      <c r="Q419" s="3">
        <v>125.1366</v>
      </c>
      <c r="R419" s="3">
        <v>167.76400000000001</v>
      </c>
      <c r="S419" s="3">
        <v>173.52709999999999</v>
      </c>
      <c r="T419" s="3">
        <v>177.88800000000001</v>
      </c>
      <c r="U419" s="3">
        <v>181.85339999999999</v>
      </c>
      <c r="V419" s="3">
        <v>183.42429999999999</v>
      </c>
    </row>
    <row r="420" spans="1:22" x14ac:dyDescent="0.2">
      <c r="A420" s="1">
        <v>44088</v>
      </c>
      <c r="B420" s="3">
        <v>161.29490000000001</v>
      </c>
      <c r="C420" s="3">
        <v>167.5317</v>
      </c>
      <c r="D420" s="3">
        <v>170.04740000000001</v>
      </c>
      <c r="E420" s="3">
        <v>165.56489999999999</v>
      </c>
      <c r="F420" s="3">
        <v>171.6371</v>
      </c>
      <c r="G420" s="3">
        <v>129.9452</v>
      </c>
      <c r="H420" s="3">
        <v>173.1823</v>
      </c>
      <c r="I420" s="3">
        <v>185.0119</v>
      </c>
      <c r="J420" s="3">
        <v>198.2303</v>
      </c>
      <c r="K420" s="3">
        <v>210.15020000000001</v>
      </c>
      <c r="L420" s="3">
        <v>199.09209999999999</v>
      </c>
      <c r="M420" s="3">
        <v>185.7526</v>
      </c>
      <c r="N420" s="3">
        <v>122.36490000000001</v>
      </c>
      <c r="O420" s="3">
        <v>124.387</v>
      </c>
      <c r="P420" s="3">
        <v>124.9464</v>
      </c>
      <c r="Q420" s="3">
        <v>125.16249999999999</v>
      </c>
      <c r="R420" s="3">
        <v>167.8047</v>
      </c>
      <c r="S420" s="3">
        <v>173.583</v>
      </c>
      <c r="T420" s="3">
        <v>177.93469999999999</v>
      </c>
      <c r="U420" s="3">
        <v>181.8998</v>
      </c>
      <c r="V420" s="3">
        <v>183.4665</v>
      </c>
    </row>
    <row r="421" spans="1:22" x14ac:dyDescent="0.2">
      <c r="A421" s="1">
        <v>44089</v>
      </c>
      <c r="B421" s="3">
        <v>161.39449999999999</v>
      </c>
      <c r="C421" s="3">
        <v>167.8253</v>
      </c>
      <c r="D421" s="3">
        <v>170.3441</v>
      </c>
      <c r="E421" s="3">
        <v>165.93360000000001</v>
      </c>
      <c r="F421" s="3">
        <v>172.2114</v>
      </c>
      <c r="G421" s="3">
        <v>129.96109999999999</v>
      </c>
      <c r="H421" s="3">
        <v>173.20760000000001</v>
      </c>
      <c r="I421" s="3">
        <v>185.0538</v>
      </c>
      <c r="J421" s="3">
        <v>198.30250000000001</v>
      </c>
      <c r="K421" s="3">
        <v>210.23929999999999</v>
      </c>
      <c r="L421" s="3">
        <v>199.1671</v>
      </c>
      <c r="M421" s="3">
        <v>185.85380000000001</v>
      </c>
      <c r="N421" s="3">
        <v>122.3754</v>
      </c>
      <c r="O421" s="3">
        <v>124.4081</v>
      </c>
      <c r="P421" s="3">
        <v>124.96559999999999</v>
      </c>
      <c r="Q421" s="3">
        <v>125.17829999999999</v>
      </c>
      <c r="R421" s="3">
        <v>167.82060000000001</v>
      </c>
      <c r="S421" s="3">
        <v>173.61869999999999</v>
      </c>
      <c r="T421" s="3">
        <v>177.97049999999999</v>
      </c>
      <c r="U421" s="3">
        <v>181.92410000000001</v>
      </c>
      <c r="V421" s="3">
        <v>183.50790000000001</v>
      </c>
    </row>
    <row r="422" spans="1:22" x14ac:dyDescent="0.2">
      <c r="A422" s="1">
        <v>44090</v>
      </c>
      <c r="B422" s="3">
        <v>161.48150000000001</v>
      </c>
      <c r="C422" s="3">
        <v>167.90780000000001</v>
      </c>
      <c r="D422" s="3">
        <v>170.3819</v>
      </c>
      <c r="E422" s="3">
        <v>165.82849999999999</v>
      </c>
      <c r="F422" s="3">
        <v>171.75290000000001</v>
      </c>
      <c r="G422" s="3">
        <v>129.99080000000001</v>
      </c>
      <c r="H422" s="3">
        <v>173.23150000000001</v>
      </c>
      <c r="I422" s="3">
        <v>185.1191</v>
      </c>
      <c r="J422" s="3">
        <v>198.37739999999999</v>
      </c>
      <c r="K422" s="3">
        <v>210.4</v>
      </c>
      <c r="L422" s="3">
        <v>199.416</v>
      </c>
      <c r="M422" s="3">
        <v>186.11439999999999</v>
      </c>
      <c r="N422" s="3">
        <v>122.3891</v>
      </c>
      <c r="O422" s="3">
        <v>124.4464</v>
      </c>
      <c r="P422" s="3">
        <v>124.99930000000001</v>
      </c>
      <c r="Q422" s="3">
        <v>125.2364</v>
      </c>
      <c r="R422" s="3">
        <v>167.83779999999999</v>
      </c>
      <c r="S422" s="3">
        <v>173.649</v>
      </c>
      <c r="T422" s="3">
        <v>178.00149999999999</v>
      </c>
      <c r="U422" s="3">
        <v>181.94659999999999</v>
      </c>
      <c r="V422" s="3">
        <v>183.56979999999999</v>
      </c>
    </row>
    <row r="423" spans="1:22" x14ac:dyDescent="0.2">
      <c r="A423" s="1">
        <v>44091</v>
      </c>
      <c r="B423" s="3">
        <v>161.53030000000001</v>
      </c>
      <c r="C423" s="3">
        <v>167.92420000000001</v>
      </c>
      <c r="D423" s="3">
        <v>170.35579999999999</v>
      </c>
      <c r="E423" s="3">
        <v>165.702</v>
      </c>
      <c r="F423" s="3">
        <v>171.45339999999999</v>
      </c>
      <c r="G423" s="3">
        <v>130.00460000000001</v>
      </c>
      <c r="H423" s="3">
        <v>173.25479999999999</v>
      </c>
      <c r="I423" s="3">
        <v>185.15600000000001</v>
      </c>
      <c r="J423" s="3">
        <v>198.43299999999999</v>
      </c>
      <c r="K423" s="3">
        <v>210.4272</v>
      </c>
      <c r="L423" s="3">
        <v>199.42429999999999</v>
      </c>
      <c r="M423" s="3">
        <v>186.13550000000001</v>
      </c>
      <c r="N423" s="3">
        <v>122.395</v>
      </c>
      <c r="O423" s="3">
        <v>124.4567</v>
      </c>
      <c r="P423" s="3">
        <v>125.0223</v>
      </c>
      <c r="Q423" s="3">
        <v>125.2745</v>
      </c>
      <c r="R423" s="3">
        <v>167.8509</v>
      </c>
      <c r="S423" s="3">
        <v>173.6696</v>
      </c>
      <c r="T423" s="3">
        <v>178.03200000000001</v>
      </c>
      <c r="U423" s="3">
        <v>181.97900000000001</v>
      </c>
      <c r="V423" s="3">
        <v>183.60409999999999</v>
      </c>
    </row>
    <row r="424" spans="1:22" x14ac:dyDescent="0.2">
      <c r="A424" s="1">
        <v>44092</v>
      </c>
      <c r="B424" s="3">
        <v>161.54480000000001</v>
      </c>
      <c r="C424" s="3">
        <v>168.0196</v>
      </c>
      <c r="D424" s="3">
        <v>170.5147</v>
      </c>
      <c r="E424" s="3">
        <v>165.76820000000001</v>
      </c>
      <c r="F424" s="3">
        <v>170.94880000000001</v>
      </c>
      <c r="G424" s="3">
        <v>130.0094</v>
      </c>
      <c r="H424" s="3">
        <v>173.27369999999999</v>
      </c>
      <c r="I424" s="3">
        <v>185.18729999999999</v>
      </c>
      <c r="J424" s="3">
        <v>198.46420000000001</v>
      </c>
      <c r="K424" s="3">
        <v>210.40870000000001</v>
      </c>
      <c r="L424" s="3">
        <v>199.37</v>
      </c>
      <c r="M424" s="3">
        <v>186.08619999999999</v>
      </c>
      <c r="N424" s="3">
        <v>122.4021</v>
      </c>
      <c r="O424" s="3">
        <v>124.46550000000001</v>
      </c>
      <c r="P424" s="3">
        <v>125.0303</v>
      </c>
      <c r="Q424" s="3">
        <v>125.25490000000001</v>
      </c>
      <c r="R424" s="3">
        <v>167.8665</v>
      </c>
      <c r="S424" s="3">
        <v>173.6901</v>
      </c>
      <c r="T424" s="3">
        <v>178.0549</v>
      </c>
      <c r="U424" s="3">
        <v>182.00700000000001</v>
      </c>
      <c r="V424" s="3">
        <v>183.62479999999999</v>
      </c>
    </row>
    <row r="425" spans="1:22" x14ac:dyDescent="0.2">
      <c r="A425" s="1">
        <v>44095</v>
      </c>
      <c r="B425" s="3">
        <v>161.61279999999999</v>
      </c>
      <c r="C425" s="3">
        <v>168.21549999999999</v>
      </c>
      <c r="D425" s="3">
        <v>170.75819999999999</v>
      </c>
      <c r="E425" s="3">
        <v>166.05629999999999</v>
      </c>
      <c r="F425" s="3">
        <v>171.203</v>
      </c>
      <c r="G425" s="3">
        <v>130.01140000000001</v>
      </c>
      <c r="H425" s="3">
        <v>173.32339999999999</v>
      </c>
      <c r="I425" s="3">
        <v>185.24879999999999</v>
      </c>
      <c r="J425" s="3">
        <v>198.5718</v>
      </c>
      <c r="K425" s="3">
        <v>210.52119999999999</v>
      </c>
      <c r="L425" s="3">
        <v>199.4145</v>
      </c>
      <c r="M425" s="3">
        <v>186.1404</v>
      </c>
      <c r="N425" s="3">
        <v>122.4134</v>
      </c>
      <c r="O425" s="3">
        <v>124.473</v>
      </c>
      <c r="P425" s="3">
        <v>125.027</v>
      </c>
      <c r="Q425" s="3">
        <v>125.21040000000001</v>
      </c>
      <c r="R425" s="3">
        <v>167.90110000000001</v>
      </c>
      <c r="S425" s="3">
        <v>173.7328</v>
      </c>
      <c r="T425" s="3">
        <v>178.10900000000001</v>
      </c>
      <c r="U425" s="3">
        <v>182.08410000000001</v>
      </c>
      <c r="V425" s="3">
        <v>183.70189999999999</v>
      </c>
    </row>
    <row r="426" spans="1:22" x14ac:dyDescent="0.2">
      <c r="A426" s="1">
        <v>44096</v>
      </c>
      <c r="B426" s="3">
        <v>161.64340000000001</v>
      </c>
      <c r="C426" s="3">
        <v>168.31630000000001</v>
      </c>
      <c r="D426" s="3">
        <v>170.8546</v>
      </c>
      <c r="E426" s="3">
        <v>166.24639999999999</v>
      </c>
      <c r="F426" s="3">
        <v>171.50890000000001</v>
      </c>
      <c r="G426" s="3">
        <v>130.0222</v>
      </c>
      <c r="H426" s="3">
        <v>173.334</v>
      </c>
      <c r="I426" s="3">
        <v>185.29310000000001</v>
      </c>
      <c r="J426" s="3">
        <v>198.624</v>
      </c>
      <c r="K426" s="3">
        <v>210.57320000000001</v>
      </c>
      <c r="L426" s="3">
        <v>199.41550000000001</v>
      </c>
      <c r="M426" s="3">
        <v>186.1344</v>
      </c>
      <c r="N426" s="3">
        <v>122.4207</v>
      </c>
      <c r="O426" s="3">
        <v>124.48390000000001</v>
      </c>
      <c r="P426" s="3">
        <v>125.0391</v>
      </c>
      <c r="Q426" s="3">
        <v>125.2295</v>
      </c>
      <c r="R426" s="3">
        <v>167.90610000000001</v>
      </c>
      <c r="S426" s="3">
        <v>173.73079999999999</v>
      </c>
      <c r="T426" s="3">
        <v>178.1165</v>
      </c>
      <c r="U426" s="3">
        <v>182.09909999999999</v>
      </c>
      <c r="V426" s="3">
        <v>183.7406</v>
      </c>
    </row>
    <row r="427" spans="1:22" x14ac:dyDescent="0.2">
      <c r="A427" s="1">
        <v>44097</v>
      </c>
      <c r="B427" s="3">
        <v>161.6465</v>
      </c>
      <c r="C427" s="3">
        <v>168.2758</v>
      </c>
      <c r="D427" s="3">
        <v>170.9101</v>
      </c>
      <c r="E427" s="3">
        <v>166.15219999999999</v>
      </c>
      <c r="F427" s="3">
        <v>171.5128</v>
      </c>
      <c r="G427" s="3">
        <v>130.03030000000001</v>
      </c>
      <c r="H427" s="3">
        <v>173.3518</v>
      </c>
      <c r="I427" s="3">
        <v>185.31120000000001</v>
      </c>
      <c r="J427" s="3">
        <v>198.66739999999999</v>
      </c>
      <c r="K427" s="3">
        <v>210.5479</v>
      </c>
      <c r="L427" s="3">
        <v>199.2236</v>
      </c>
      <c r="M427" s="3">
        <v>186.01509999999999</v>
      </c>
      <c r="N427" s="3">
        <v>122.4328</v>
      </c>
      <c r="O427" s="3">
        <v>124.48950000000001</v>
      </c>
      <c r="P427" s="3">
        <v>125.04040000000001</v>
      </c>
      <c r="Q427" s="3">
        <v>125.2325</v>
      </c>
      <c r="R427" s="3">
        <v>167.9177</v>
      </c>
      <c r="S427" s="3">
        <v>173.74340000000001</v>
      </c>
      <c r="T427" s="3">
        <v>178.1379</v>
      </c>
      <c r="U427" s="3">
        <v>182.12430000000001</v>
      </c>
      <c r="V427" s="3">
        <v>183.75739999999999</v>
      </c>
    </row>
    <row r="428" spans="1:22" x14ac:dyDescent="0.2">
      <c r="A428" s="1">
        <v>44098</v>
      </c>
      <c r="B428" s="3">
        <v>161.64519999999999</v>
      </c>
      <c r="C428" s="3">
        <v>168.2484</v>
      </c>
      <c r="D428" s="3">
        <v>170.898</v>
      </c>
      <c r="E428" s="3">
        <v>166.17359999999999</v>
      </c>
      <c r="F428" s="3">
        <v>171.7312</v>
      </c>
      <c r="G428" s="3">
        <v>130.03819999999999</v>
      </c>
      <c r="H428" s="3">
        <v>173.36529999999999</v>
      </c>
      <c r="I428" s="3">
        <v>185.3329</v>
      </c>
      <c r="J428" s="3">
        <v>198.70519999999999</v>
      </c>
      <c r="K428" s="3">
        <v>210.5729</v>
      </c>
      <c r="L428" s="3">
        <v>199.17429999999999</v>
      </c>
      <c r="M428" s="3">
        <v>185.94329999999999</v>
      </c>
      <c r="N428" s="3">
        <v>122.4397</v>
      </c>
      <c r="O428" s="3">
        <v>124.4983</v>
      </c>
      <c r="P428" s="3">
        <v>125.048</v>
      </c>
      <c r="Q428" s="3">
        <v>125.2396</v>
      </c>
      <c r="R428" s="3">
        <v>167.92930000000001</v>
      </c>
      <c r="S428" s="3">
        <v>173.75040000000001</v>
      </c>
      <c r="T428" s="3">
        <v>178.15610000000001</v>
      </c>
      <c r="U428" s="3">
        <v>182.13800000000001</v>
      </c>
      <c r="V428" s="3">
        <v>183.7764</v>
      </c>
    </row>
    <row r="429" spans="1:22" x14ac:dyDescent="0.2">
      <c r="A429" s="1">
        <v>44099</v>
      </c>
      <c r="B429" s="3">
        <v>161.63310000000001</v>
      </c>
      <c r="C429" s="3">
        <v>168.0992</v>
      </c>
      <c r="D429" s="3">
        <v>170.78970000000001</v>
      </c>
      <c r="E429" s="3">
        <v>165.88829999999999</v>
      </c>
      <c r="F429" s="3">
        <v>171.0333</v>
      </c>
      <c r="G429" s="3">
        <v>130.04060000000001</v>
      </c>
      <c r="H429" s="3">
        <v>173.37200000000001</v>
      </c>
      <c r="I429" s="3">
        <v>185.30779999999999</v>
      </c>
      <c r="J429" s="3">
        <v>198.73609999999999</v>
      </c>
      <c r="K429" s="3">
        <v>210.6293</v>
      </c>
      <c r="L429" s="3">
        <v>199.16409999999999</v>
      </c>
      <c r="M429" s="3">
        <v>185.95529999999999</v>
      </c>
      <c r="N429" s="3">
        <v>122.4415</v>
      </c>
      <c r="O429" s="3">
        <v>124.50490000000001</v>
      </c>
      <c r="P429" s="3">
        <v>125.0508</v>
      </c>
      <c r="Q429" s="3">
        <v>125.23260000000001</v>
      </c>
      <c r="R429" s="3">
        <v>167.93899999999999</v>
      </c>
      <c r="S429" s="3">
        <v>173.75280000000001</v>
      </c>
      <c r="T429" s="3">
        <v>178.1671</v>
      </c>
      <c r="U429" s="3">
        <v>182.1412</v>
      </c>
      <c r="V429" s="3">
        <v>183.79910000000001</v>
      </c>
    </row>
    <row r="430" spans="1:22" x14ac:dyDescent="0.2">
      <c r="A430" s="1">
        <v>44102</v>
      </c>
      <c r="B430" s="3">
        <v>161.63030000000001</v>
      </c>
      <c r="C430" s="3">
        <v>168.10939999999999</v>
      </c>
      <c r="D430" s="3">
        <v>170.79480000000001</v>
      </c>
      <c r="E430" s="3">
        <v>166.0829</v>
      </c>
      <c r="F430" s="3">
        <v>171.4408</v>
      </c>
      <c r="G430" s="3">
        <v>130.05240000000001</v>
      </c>
      <c r="H430" s="3">
        <v>173.40770000000001</v>
      </c>
      <c r="I430" s="3">
        <v>185.33240000000001</v>
      </c>
      <c r="J430" s="3">
        <v>198.7833</v>
      </c>
      <c r="K430" s="3">
        <v>210.68379999999999</v>
      </c>
      <c r="L430" s="3">
        <v>199.05600000000001</v>
      </c>
      <c r="M430" s="3">
        <v>185.7927</v>
      </c>
      <c r="N430" s="3">
        <v>122.45869999999999</v>
      </c>
      <c r="O430" s="3">
        <v>124.5151</v>
      </c>
      <c r="P430" s="3">
        <v>125.05110000000001</v>
      </c>
      <c r="Q430" s="3">
        <v>125.2367</v>
      </c>
      <c r="R430" s="3">
        <v>167.9751</v>
      </c>
      <c r="S430" s="3">
        <v>173.78970000000001</v>
      </c>
      <c r="T430" s="3">
        <v>178.18879999999999</v>
      </c>
      <c r="U430" s="3">
        <v>182.1876</v>
      </c>
      <c r="V430" s="3">
        <v>183.83170000000001</v>
      </c>
    </row>
    <row r="431" spans="1:22" x14ac:dyDescent="0.2">
      <c r="A431" s="1">
        <v>44103</v>
      </c>
      <c r="B431" s="3">
        <v>161.61199999999999</v>
      </c>
      <c r="C431" s="3">
        <v>168.1165</v>
      </c>
      <c r="D431" s="3">
        <v>170.7355</v>
      </c>
      <c r="E431" s="3">
        <v>165.99029999999999</v>
      </c>
      <c r="F431" s="3">
        <v>171.10830000000001</v>
      </c>
      <c r="G431" s="3">
        <v>130.06049999999999</v>
      </c>
      <c r="H431" s="3">
        <v>173.41970000000001</v>
      </c>
      <c r="I431" s="3">
        <v>185.34460000000001</v>
      </c>
      <c r="J431" s="3">
        <v>198.84800000000001</v>
      </c>
      <c r="K431" s="3">
        <v>210.7621</v>
      </c>
      <c r="L431" s="3">
        <v>199.07400000000001</v>
      </c>
      <c r="M431" s="3">
        <v>185.83179999999999</v>
      </c>
      <c r="N431" s="3">
        <v>122.46550000000001</v>
      </c>
      <c r="O431" s="3">
        <v>124.5234</v>
      </c>
      <c r="P431" s="3">
        <v>125.0592</v>
      </c>
      <c r="Q431" s="3">
        <v>125.2467</v>
      </c>
      <c r="R431" s="3">
        <v>167.98670000000001</v>
      </c>
      <c r="S431" s="3">
        <v>173.79810000000001</v>
      </c>
      <c r="T431" s="3">
        <v>178.2045</v>
      </c>
      <c r="U431" s="3">
        <v>182.22239999999999</v>
      </c>
      <c r="V431" s="3">
        <v>183.8484</v>
      </c>
    </row>
    <row r="432" spans="1:22" x14ac:dyDescent="0.2">
      <c r="A432" s="1">
        <v>44104</v>
      </c>
      <c r="B432" s="3">
        <v>161.62360000000001</v>
      </c>
      <c r="C432" s="3">
        <v>168.00829999999999</v>
      </c>
      <c r="D432" s="3">
        <v>170.58090000000001</v>
      </c>
      <c r="E432" s="3">
        <v>165.8433</v>
      </c>
      <c r="F432" s="3">
        <v>170.82919999999999</v>
      </c>
      <c r="G432" s="3">
        <v>130.10290000000001</v>
      </c>
      <c r="H432" s="3">
        <v>173.45740000000001</v>
      </c>
      <c r="I432" s="3">
        <v>185.35429999999999</v>
      </c>
      <c r="J432" s="3">
        <v>198.87729999999999</v>
      </c>
      <c r="K432" s="3">
        <v>210.7089</v>
      </c>
      <c r="L432" s="3">
        <v>199.02760000000001</v>
      </c>
      <c r="M432" s="3">
        <v>185.80889999999999</v>
      </c>
      <c r="N432" s="3">
        <v>122.50530000000001</v>
      </c>
      <c r="O432" s="3">
        <v>124.5753</v>
      </c>
      <c r="P432" s="3">
        <v>125.09699999999999</v>
      </c>
      <c r="Q432" s="3">
        <v>125.2663</v>
      </c>
      <c r="R432" s="3">
        <v>168.035</v>
      </c>
      <c r="S432" s="3">
        <v>173.8647</v>
      </c>
      <c r="T432" s="3">
        <v>178.23</v>
      </c>
      <c r="U432" s="3">
        <v>182.25299999999999</v>
      </c>
      <c r="V432" s="3">
        <v>183.85679999999999</v>
      </c>
    </row>
    <row r="433" spans="1:22" x14ac:dyDescent="0.2">
      <c r="A433" s="1">
        <v>44113</v>
      </c>
      <c r="B433" s="3">
        <v>161.6087</v>
      </c>
      <c r="C433" s="3">
        <v>167.87690000000001</v>
      </c>
      <c r="D433" s="3">
        <v>170.36160000000001</v>
      </c>
      <c r="E433" s="3">
        <v>165.51310000000001</v>
      </c>
      <c r="F433" s="3">
        <v>170.05690000000001</v>
      </c>
      <c r="G433" s="3">
        <v>130.20740000000001</v>
      </c>
      <c r="H433" s="3">
        <v>173.62479999999999</v>
      </c>
      <c r="I433" s="3">
        <v>185.5455</v>
      </c>
      <c r="J433" s="3">
        <v>199.08940000000001</v>
      </c>
      <c r="K433" s="3">
        <v>210.9023</v>
      </c>
      <c r="L433" s="3">
        <v>199.08930000000001</v>
      </c>
      <c r="M433" s="3">
        <v>185.90360000000001</v>
      </c>
      <c r="N433" s="3">
        <v>122.61620000000001</v>
      </c>
      <c r="O433" s="3">
        <v>124.6482</v>
      </c>
      <c r="P433" s="3">
        <v>125.2009</v>
      </c>
      <c r="Q433" s="3">
        <v>125.3768</v>
      </c>
      <c r="R433" s="3">
        <v>168.1721</v>
      </c>
      <c r="S433" s="3">
        <v>174.03479999999999</v>
      </c>
      <c r="T433" s="3">
        <v>178.3852</v>
      </c>
      <c r="U433" s="3">
        <v>182.41550000000001</v>
      </c>
      <c r="V433" s="3">
        <v>184.03039999999999</v>
      </c>
    </row>
    <row r="434" spans="1:22" x14ac:dyDescent="0.2">
      <c r="A434" s="1">
        <v>44116</v>
      </c>
      <c r="B434" s="3">
        <v>161.6163</v>
      </c>
      <c r="C434" s="3">
        <v>167.90430000000001</v>
      </c>
      <c r="D434" s="3">
        <v>170.4025</v>
      </c>
      <c r="E434" s="3">
        <v>165.63290000000001</v>
      </c>
      <c r="F434" s="3">
        <v>170.3152</v>
      </c>
      <c r="G434" s="3">
        <v>130.23560000000001</v>
      </c>
      <c r="H434" s="3">
        <v>173.68299999999999</v>
      </c>
      <c r="I434" s="3">
        <v>185.57040000000001</v>
      </c>
      <c r="J434" s="3">
        <v>199.07409999999999</v>
      </c>
      <c r="K434" s="3">
        <v>210.9212</v>
      </c>
      <c r="L434" s="3">
        <v>199.13249999999999</v>
      </c>
      <c r="M434" s="3">
        <v>185.93680000000001</v>
      </c>
      <c r="N434" s="3">
        <v>122.6443</v>
      </c>
      <c r="O434" s="3">
        <v>124.6604</v>
      </c>
      <c r="P434" s="3">
        <v>125.2437</v>
      </c>
      <c r="Q434" s="3">
        <v>125.4134</v>
      </c>
      <c r="R434" s="3">
        <v>168.2252</v>
      </c>
      <c r="S434" s="3">
        <v>174.0857</v>
      </c>
      <c r="T434" s="3">
        <v>178.4341</v>
      </c>
      <c r="U434" s="3">
        <v>182.46680000000001</v>
      </c>
      <c r="V434" s="3">
        <v>184.05770000000001</v>
      </c>
    </row>
    <row r="435" spans="1:22" x14ac:dyDescent="0.2">
      <c r="A435" s="1">
        <v>44117</v>
      </c>
      <c r="B435" s="3">
        <v>161.65819999999999</v>
      </c>
      <c r="C435" s="3">
        <v>167.92660000000001</v>
      </c>
      <c r="D435" s="3">
        <v>170.48570000000001</v>
      </c>
      <c r="E435" s="3">
        <v>165.6918</v>
      </c>
      <c r="F435" s="3">
        <v>170.07380000000001</v>
      </c>
      <c r="G435" s="3">
        <v>130.24379999999999</v>
      </c>
      <c r="H435" s="3">
        <v>173.69820000000001</v>
      </c>
      <c r="I435" s="3">
        <v>185.59739999999999</v>
      </c>
      <c r="J435" s="3">
        <v>199.10130000000001</v>
      </c>
      <c r="K435" s="3">
        <v>210.95349999999999</v>
      </c>
      <c r="L435" s="3">
        <v>199.12289999999999</v>
      </c>
      <c r="M435" s="3">
        <v>185.9734</v>
      </c>
      <c r="N435" s="3">
        <v>122.6506</v>
      </c>
      <c r="O435" s="3">
        <v>124.6675</v>
      </c>
      <c r="P435" s="3">
        <v>125.25369999999999</v>
      </c>
      <c r="Q435" s="3">
        <v>125.4263</v>
      </c>
      <c r="R435" s="3">
        <v>168.24520000000001</v>
      </c>
      <c r="S435" s="3">
        <v>174.0994</v>
      </c>
      <c r="T435" s="3">
        <v>178.45849999999999</v>
      </c>
      <c r="U435" s="3">
        <v>182.4922</v>
      </c>
      <c r="V435" s="3">
        <v>184.09690000000001</v>
      </c>
    </row>
    <row r="436" spans="1:22" x14ac:dyDescent="0.2">
      <c r="A436" s="1">
        <v>44118</v>
      </c>
      <c r="B436" s="3">
        <v>161.67189999999999</v>
      </c>
      <c r="C436" s="3">
        <v>167.88239999999999</v>
      </c>
      <c r="D436" s="3">
        <v>170.38659999999999</v>
      </c>
      <c r="E436" s="3">
        <v>165.55940000000001</v>
      </c>
      <c r="F436" s="3">
        <v>169.96080000000001</v>
      </c>
      <c r="G436" s="3">
        <v>130.24979999999999</v>
      </c>
      <c r="H436" s="3">
        <v>173.71879999999999</v>
      </c>
      <c r="I436" s="3">
        <v>185.61539999999999</v>
      </c>
      <c r="J436" s="3">
        <v>199.1217</v>
      </c>
      <c r="K436" s="3">
        <v>210.9605</v>
      </c>
      <c r="L436" s="3">
        <v>199.05789999999999</v>
      </c>
      <c r="M436" s="3">
        <v>185.99100000000001</v>
      </c>
      <c r="N436" s="3">
        <v>122.65689999999999</v>
      </c>
      <c r="O436" s="3">
        <v>124.6735</v>
      </c>
      <c r="P436" s="3">
        <v>125.2602</v>
      </c>
      <c r="Q436" s="3">
        <v>125.4272</v>
      </c>
      <c r="R436" s="3">
        <v>168.26089999999999</v>
      </c>
      <c r="S436" s="3">
        <v>174.10230000000001</v>
      </c>
      <c r="T436" s="3">
        <v>178.48339999999999</v>
      </c>
      <c r="U436" s="3">
        <v>182.5284</v>
      </c>
      <c r="V436" s="3">
        <v>184.12379999999999</v>
      </c>
    </row>
    <row r="437" spans="1:22" x14ac:dyDescent="0.2">
      <c r="A437" s="1">
        <v>44119</v>
      </c>
      <c r="B437" s="3">
        <v>161.6627</v>
      </c>
      <c r="C437" s="3">
        <v>167.89779999999999</v>
      </c>
      <c r="D437" s="3">
        <v>170.3853</v>
      </c>
      <c r="E437" s="3">
        <v>165.47149999999999</v>
      </c>
      <c r="F437" s="3">
        <v>169.6704</v>
      </c>
      <c r="G437" s="3">
        <v>130.25290000000001</v>
      </c>
      <c r="H437" s="3">
        <v>173.73750000000001</v>
      </c>
      <c r="I437" s="3">
        <v>185.6344</v>
      </c>
      <c r="J437" s="3">
        <v>199.15479999999999</v>
      </c>
      <c r="K437" s="3">
        <v>211.01439999999999</v>
      </c>
      <c r="L437" s="3">
        <v>199.11959999999999</v>
      </c>
      <c r="M437" s="3">
        <v>186.06120000000001</v>
      </c>
      <c r="N437" s="3">
        <v>122.6644</v>
      </c>
      <c r="O437" s="3">
        <v>124.6785</v>
      </c>
      <c r="P437" s="3">
        <v>125.26179999999999</v>
      </c>
      <c r="Q437" s="3">
        <v>125.4071</v>
      </c>
      <c r="R437" s="3">
        <v>168.2775</v>
      </c>
      <c r="S437" s="3">
        <v>174.11619999999999</v>
      </c>
      <c r="T437" s="3">
        <v>178.50540000000001</v>
      </c>
      <c r="U437" s="3">
        <v>182.5549</v>
      </c>
      <c r="V437" s="3">
        <v>184.1601</v>
      </c>
    </row>
    <row r="438" spans="1:22" x14ac:dyDescent="0.2">
      <c r="A438" s="1">
        <v>44120</v>
      </c>
      <c r="B438" s="3">
        <v>161.66149999999999</v>
      </c>
      <c r="C438" s="3">
        <v>167.88939999999999</v>
      </c>
      <c r="D438" s="3">
        <v>170.4203</v>
      </c>
      <c r="E438" s="3">
        <v>165.4785</v>
      </c>
      <c r="F438" s="3">
        <v>169.3828</v>
      </c>
      <c r="G438" s="3">
        <v>130.26320000000001</v>
      </c>
      <c r="H438" s="3">
        <v>173.7457</v>
      </c>
      <c r="I438" s="3">
        <v>185.69149999999999</v>
      </c>
      <c r="J438" s="3">
        <v>199.2217</v>
      </c>
      <c r="K438" s="3">
        <v>211.0736</v>
      </c>
      <c r="L438" s="3">
        <v>199.1148</v>
      </c>
      <c r="M438" s="3">
        <v>186.05799999999999</v>
      </c>
      <c r="N438" s="3">
        <v>122.6746</v>
      </c>
      <c r="O438" s="3">
        <v>124.6891</v>
      </c>
      <c r="P438" s="3">
        <v>125.2732</v>
      </c>
      <c r="Q438" s="3">
        <v>125.41079999999999</v>
      </c>
      <c r="R438" s="3">
        <v>168.2962</v>
      </c>
      <c r="S438" s="3">
        <v>174.11840000000001</v>
      </c>
      <c r="T438" s="3">
        <v>178.51900000000001</v>
      </c>
      <c r="U438" s="3">
        <v>182.57929999999999</v>
      </c>
      <c r="V438" s="3">
        <v>184.20779999999999</v>
      </c>
    </row>
    <row r="439" spans="1:22" x14ac:dyDescent="0.2">
      <c r="A439" s="1">
        <v>44123</v>
      </c>
      <c r="B439" s="3">
        <v>161.71430000000001</v>
      </c>
      <c r="C439" s="3">
        <v>168.07589999999999</v>
      </c>
      <c r="D439" s="3">
        <v>170.5788</v>
      </c>
      <c r="E439" s="3">
        <v>165.85149999999999</v>
      </c>
      <c r="F439" s="3">
        <v>169.81890000000001</v>
      </c>
      <c r="G439" s="3">
        <v>130.28569999999999</v>
      </c>
      <c r="H439" s="3">
        <v>173.8013</v>
      </c>
      <c r="I439" s="3">
        <v>185.77860000000001</v>
      </c>
      <c r="J439" s="3">
        <v>199.3176</v>
      </c>
      <c r="K439" s="3">
        <v>211.18199999999999</v>
      </c>
      <c r="L439" s="3">
        <v>199.13149999999999</v>
      </c>
      <c r="M439" s="3">
        <v>186.07579999999999</v>
      </c>
      <c r="N439" s="3">
        <v>122.69540000000001</v>
      </c>
      <c r="O439" s="3">
        <v>124.7136</v>
      </c>
      <c r="P439" s="3">
        <v>125.2895</v>
      </c>
      <c r="Q439" s="3">
        <v>125.43429999999999</v>
      </c>
      <c r="R439" s="3">
        <v>168.34020000000001</v>
      </c>
      <c r="S439" s="3">
        <v>174.16970000000001</v>
      </c>
      <c r="T439" s="3">
        <v>178.5772</v>
      </c>
      <c r="U439" s="3">
        <v>182.65209999999999</v>
      </c>
      <c r="V439" s="3">
        <v>184.2893</v>
      </c>
    </row>
    <row r="440" spans="1:22" x14ac:dyDescent="0.2">
      <c r="A440" s="1">
        <v>44124</v>
      </c>
      <c r="B440" s="3">
        <v>161.77080000000001</v>
      </c>
      <c r="C440" s="3">
        <v>168.12870000000001</v>
      </c>
      <c r="D440" s="3">
        <v>170.6473</v>
      </c>
      <c r="E440" s="3">
        <v>165.92509999999999</v>
      </c>
      <c r="F440" s="3">
        <v>169.82499999999999</v>
      </c>
      <c r="G440" s="3">
        <v>130.28729999999999</v>
      </c>
      <c r="H440" s="3">
        <v>173.816</v>
      </c>
      <c r="I440" s="3">
        <v>185.82089999999999</v>
      </c>
      <c r="J440" s="3">
        <v>199.39619999999999</v>
      </c>
      <c r="K440" s="3">
        <v>211.25360000000001</v>
      </c>
      <c r="L440" s="3">
        <v>199.21449999999999</v>
      </c>
      <c r="M440" s="3">
        <v>186.1455</v>
      </c>
      <c r="N440" s="3">
        <v>122.6994</v>
      </c>
      <c r="O440" s="3">
        <v>124.71550000000001</v>
      </c>
      <c r="P440" s="3">
        <v>125.285</v>
      </c>
      <c r="Q440" s="3">
        <v>125.43300000000001</v>
      </c>
      <c r="R440" s="3">
        <v>168.35079999999999</v>
      </c>
      <c r="S440" s="3">
        <v>174.18049999999999</v>
      </c>
      <c r="T440" s="3">
        <v>178.60079999999999</v>
      </c>
      <c r="U440" s="3">
        <v>182.67509999999999</v>
      </c>
      <c r="V440" s="3">
        <v>184.33680000000001</v>
      </c>
    </row>
    <row r="441" spans="1:22" x14ac:dyDescent="0.2">
      <c r="A441" s="1">
        <v>44125</v>
      </c>
      <c r="B441" s="3">
        <v>161.7988</v>
      </c>
      <c r="C441" s="3">
        <v>168.26480000000001</v>
      </c>
      <c r="D441" s="3">
        <v>170.75970000000001</v>
      </c>
      <c r="E441" s="3">
        <v>166.042</v>
      </c>
      <c r="F441" s="3">
        <v>170.0437</v>
      </c>
      <c r="G441" s="3">
        <v>130.29820000000001</v>
      </c>
      <c r="H441" s="3">
        <v>173.82550000000001</v>
      </c>
      <c r="I441" s="3">
        <v>185.869</v>
      </c>
      <c r="J441" s="3">
        <v>199.47720000000001</v>
      </c>
      <c r="K441" s="3">
        <v>211.352</v>
      </c>
      <c r="L441" s="3">
        <v>199.30529999999999</v>
      </c>
      <c r="M441" s="3">
        <v>186.22880000000001</v>
      </c>
      <c r="N441" s="3">
        <v>122.7069</v>
      </c>
      <c r="O441" s="3">
        <v>124.7379</v>
      </c>
      <c r="P441" s="3">
        <v>125.2881</v>
      </c>
      <c r="Q441" s="3">
        <v>125.4336</v>
      </c>
      <c r="R441" s="3">
        <v>168.36439999999999</v>
      </c>
      <c r="S441" s="3">
        <v>174.1969</v>
      </c>
      <c r="T441" s="3">
        <v>178.6113</v>
      </c>
      <c r="U441" s="3">
        <v>182.69059999999999</v>
      </c>
      <c r="V441" s="3">
        <v>184.39959999999999</v>
      </c>
    </row>
    <row r="442" spans="1:22" x14ac:dyDescent="0.2">
      <c r="A442" s="1">
        <v>44126</v>
      </c>
      <c r="B442" s="3">
        <v>161.89420000000001</v>
      </c>
      <c r="C442" s="3">
        <v>168.44470000000001</v>
      </c>
      <c r="D442" s="3">
        <v>171.01419999999999</v>
      </c>
      <c r="E442" s="3">
        <v>166.29130000000001</v>
      </c>
      <c r="F442" s="3">
        <v>170.67529999999999</v>
      </c>
      <c r="G442" s="3">
        <v>130.30719999999999</v>
      </c>
      <c r="H442" s="3">
        <v>173.8409</v>
      </c>
      <c r="I442" s="3">
        <v>185.9229</v>
      </c>
      <c r="J442" s="3">
        <v>199.5838</v>
      </c>
      <c r="K442" s="3">
        <v>211.53890000000001</v>
      </c>
      <c r="L442" s="3">
        <v>199.54040000000001</v>
      </c>
      <c r="M442" s="3">
        <v>186.4864</v>
      </c>
      <c r="N442" s="3">
        <v>122.7182</v>
      </c>
      <c r="O442" s="3">
        <v>124.7474</v>
      </c>
      <c r="P442" s="3">
        <v>125.2927</v>
      </c>
      <c r="Q442" s="3">
        <v>125.4349</v>
      </c>
      <c r="R442" s="3">
        <v>168.3723</v>
      </c>
      <c r="S442" s="3">
        <v>174.2107</v>
      </c>
      <c r="T442" s="3">
        <v>178.64009999999999</v>
      </c>
      <c r="U442" s="3">
        <v>182.7226</v>
      </c>
      <c r="V442" s="3">
        <v>184.4683</v>
      </c>
    </row>
    <row r="443" spans="1:22" x14ac:dyDescent="0.2">
      <c r="A443" s="1">
        <v>44127</v>
      </c>
      <c r="B443" s="3">
        <v>161.92740000000001</v>
      </c>
      <c r="C443" s="3">
        <v>168.49350000000001</v>
      </c>
      <c r="D443" s="3">
        <v>170.91579999999999</v>
      </c>
      <c r="E443" s="3">
        <v>166.15450000000001</v>
      </c>
      <c r="F443" s="3">
        <v>170.30359999999999</v>
      </c>
      <c r="G443" s="3">
        <v>130.31299999999999</v>
      </c>
      <c r="H443" s="3">
        <v>173.8493</v>
      </c>
      <c r="I443" s="3">
        <v>185.9768</v>
      </c>
      <c r="J443" s="3">
        <v>199.6798</v>
      </c>
      <c r="K443" s="3">
        <v>211.62649999999999</v>
      </c>
      <c r="L443" s="3">
        <v>199.61779999999999</v>
      </c>
      <c r="M443" s="3">
        <v>186.55250000000001</v>
      </c>
      <c r="N443" s="3">
        <v>122.7283</v>
      </c>
      <c r="O443" s="3">
        <v>124.7542</v>
      </c>
      <c r="P443" s="3">
        <v>125.2885</v>
      </c>
      <c r="Q443" s="3">
        <v>125.4324</v>
      </c>
      <c r="R443" s="3">
        <v>168.38800000000001</v>
      </c>
      <c r="S443" s="3">
        <v>174.22569999999999</v>
      </c>
      <c r="T443" s="3">
        <v>178.65119999999999</v>
      </c>
      <c r="U443" s="3">
        <v>182.73079999999999</v>
      </c>
      <c r="V443" s="3">
        <v>184.53639999999999</v>
      </c>
    </row>
    <row r="444" spans="1:22" x14ac:dyDescent="0.2">
      <c r="A444" s="1">
        <v>44130</v>
      </c>
      <c r="B444" s="3">
        <v>161.9331</v>
      </c>
      <c r="C444" s="3">
        <v>168.49600000000001</v>
      </c>
      <c r="D444" s="3">
        <v>170.9358</v>
      </c>
      <c r="E444" s="3">
        <v>166.1234</v>
      </c>
      <c r="F444" s="3">
        <v>170.34989999999999</v>
      </c>
      <c r="G444" s="3">
        <v>130.3366</v>
      </c>
      <c r="H444" s="3">
        <v>173.89089999999999</v>
      </c>
      <c r="I444" s="3">
        <v>186.05340000000001</v>
      </c>
      <c r="J444" s="3">
        <v>199.7552</v>
      </c>
      <c r="K444" s="3">
        <v>211.72450000000001</v>
      </c>
      <c r="L444" s="3">
        <v>199.5924</v>
      </c>
      <c r="M444" s="3">
        <v>186.54689999999999</v>
      </c>
      <c r="N444" s="3">
        <v>122.7517</v>
      </c>
      <c r="O444" s="3">
        <v>124.7762</v>
      </c>
      <c r="P444" s="3">
        <v>125.30880000000001</v>
      </c>
      <c r="Q444" s="3">
        <v>125.4559</v>
      </c>
      <c r="R444" s="3">
        <v>168.428</v>
      </c>
      <c r="S444" s="3">
        <v>174.25460000000001</v>
      </c>
      <c r="T444" s="3">
        <v>178.68979999999999</v>
      </c>
      <c r="U444" s="3">
        <v>182.7825</v>
      </c>
      <c r="V444" s="3">
        <v>184.61859999999999</v>
      </c>
    </row>
    <row r="445" spans="1:22" x14ac:dyDescent="0.2">
      <c r="A445" s="1">
        <v>44131</v>
      </c>
      <c r="B445" s="3">
        <v>161.97040000000001</v>
      </c>
      <c r="C445" s="3">
        <v>168.62639999999999</v>
      </c>
      <c r="D445" s="3">
        <v>171.14420000000001</v>
      </c>
      <c r="E445" s="3">
        <v>166.4521</v>
      </c>
      <c r="F445" s="3">
        <v>171.01560000000001</v>
      </c>
      <c r="G445" s="3">
        <v>130.33179999999999</v>
      </c>
      <c r="H445" s="3">
        <v>173.8913</v>
      </c>
      <c r="I445" s="3">
        <v>186.07320000000001</v>
      </c>
      <c r="J445" s="3">
        <v>199.7927</v>
      </c>
      <c r="K445" s="3">
        <v>211.7585</v>
      </c>
      <c r="L445" s="3">
        <v>199.6087</v>
      </c>
      <c r="M445" s="3">
        <v>186.56049999999999</v>
      </c>
      <c r="N445" s="3">
        <v>122.7508</v>
      </c>
      <c r="O445" s="3">
        <v>124.77200000000001</v>
      </c>
      <c r="P445" s="3">
        <v>125.3022</v>
      </c>
      <c r="Q445" s="3">
        <v>125.4385</v>
      </c>
      <c r="R445" s="3">
        <v>168.43270000000001</v>
      </c>
      <c r="S445" s="3">
        <v>174.2578</v>
      </c>
      <c r="T445" s="3">
        <v>178.6961</v>
      </c>
      <c r="U445" s="3">
        <v>182.79519999999999</v>
      </c>
      <c r="V445" s="3">
        <v>184.6463</v>
      </c>
    </row>
    <row r="446" spans="1:22" x14ac:dyDescent="0.2">
      <c r="A446" s="1">
        <v>44132</v>
      </c>
      <c r="B446" s="3">
        <v>161.97790000000001</v>
      </c>
      <c r="C446" s="3">
        <v>168.6636</v>
      </c>
      <c r="D446" s="3">
        <v>171.1207</v>
      </c>
      <c r="E446" s="3">
        <v>166.3519</v>
      </c>
      <c r="F446" s="3">
        <v>170.7764</v>
      </c>
      <c r="G446" s="3">
        <v>130.34569999999999</v>
      </c>
      <c r="H446" s="3">
        <v>173.90049999999999</v>
      </c>
      <c r="I446" s="3">
        <v>186.08940000000001</v>
      </c>
      <c r="J446" s="3">
        <v>199.8306</v>
      </c>
      <c r="K446" s="3">
        <v>211.80080000000001</v>
      </c>
      <c r="L446" s="3">
        <v>199.6446</v>
      </c>
      <c r="M446" s="3">
        <v>186.5882</v>
      </c>
      <c r="N446" s="3">
        <v>122.758</v>
      </c>
      <c r="O446" s="3">
        <v>124.77849999999999</v>
      </c>
      <c r="P446" s="3">
        <v>125.33499999999999</v>
      </c>
      <c r="Q446" s="3">
        <v>125.4665</v>
      </c>
      <c r="R446" s="3">
        <v>168.44409999999999</v>
      </c>
      <c r="S446" s="3">
        <v>174.27029999999999</v>
      </c>
      <c r="T446" s="3">
        <v>178.7107</v>
      </c>
      <c r="U446" s="3">
        <v>182.80889999999999</v>
      </c>
      <c r="V446" s="3">
        <v>184.66540000000001</v>
      </c>
    </row>
    <row r="447" spans="1:22" x14ac:dyDescent="0.2">
      <c r="A447" s="1">
        <v>44133</v>
      </c>
      <c r="B447" s="3">
        <v>161.98949999999999</v>
      </c>
      <c r="C447" s="3">
        <v>168.67160000000001</v>
      </c>
      <c r="D447" s="3">
        <v>171.15710000000001</v>
      </c>
      <c r="E447" s="3">
        <v>166.4187</v>
      </c>
      <c r="F447" s="3">
        <v>170.88650000000001</v>
      </c>
      <c r="G447" s="3">
        <v>130.3536</v>
      </c>
      <c r="H447" s="3">
        <v>173.90710000000001</v>
      </c>
      <c r="I447" s="3">
        <v>186.11930000000001</v>
      </c>
      <c r="J447" s="3">
        <v>199.85239999999999</v>
      </c>
      <c r="K447" s="3">
        <v>211.8126</v>
      </c>
      <c r="L447" s="3">
        <v>199.64349999999999</v>
      </c>
      <c r="M447" s="3">
        <v>186.5976</v>
      </c>
      <c r="N447" s="3">
        <v>122.7664</v>
      </c>
      <c r="O447" s="3">
        <v>124.7894</v>
      </c>
      <c r="P447" s="3">
        <v>125.33459999999999</v>
      </c>
      <c r="Q447" s="3">
        <v>125.4718</v>
      </c>
      <c r="R447" s="3">
        <v>168.4564</v>
      </c>
      <c r="S447" s="3">
        <v>174.28190000000001</v>
      </c>
      <c r="T447" s="3">
        <v>178.71379999999999</v>
      </c>
      <c r="U447" s="3">
        <v>182.7979</v>
      </c>
      <c r="V447" s="3">
        <v>184.6934</v>
      </c>
    </row>
    <row r="448" spans="1:22" x14ac:dyDescent="0.2">
      <c r="A448" s="1">
        <v>44134</v>
      </c>
      <c r="B448" s="3">
        <v>161.99369999999999</v>
      </c>
      <c r="C448" s="3">
        <v>168.6994</v>
      </c>
      <c r="D448" s="3">
        <v>171.25960000000001</v>
      </c>
      <c r="E448" s="3">
        <v>166.47819999999999</v>
      </c>
      <c r="F448" s="3">
        <v>171.07210000000001</v>
      </c>
      <c r="G448" s="3">
        <v>130.36089999999999</v>
      </c>
      <c r="H448" s="3">
        <v>173.91839999999999</v>
      </c>
      <c r="I448" s="3">
        <v>186.1258</v>
      </c>
      <c r="J448" s="3">
        <v>199.85650000000001</v>
      </c>
      <c r="K448" s="3">
        <v>211.68549999999999</v>
      </c>
      <c r="L448" s="3">
        <v>199.59190000000001</v>
      </c>
      <c r="M448" s="3">
        <v>186.58770000000001</v>
      </c>
      <c r="N448" s="3">
        <v>122.76949999999999</v>
      </c>
      <c r="O448" s="3">
        <v>124.8035</v>
      </c>
      <c r="P448" s="3">
        <v>125.339</v>
      </c>
      <c r="Q448" s="3">
        <v>125.4755</v>
      </c>
      <c r="R448" s="3">
        <v>168.4718</v>
      </c>
      <c r="S448" s="3">
        <v>174.29820000000001</v>
      </c>
      <c r="T448" s="3">
        <v>178.72489999999999</v>
      </c>
      <c r="U448" s="3">
        <v>182.8004</v>
      </c>
      <c r="V448" s="3">
        <v>184.70070000000001</v>
      </c>
    </row>
    <row r="449" spans="1:22" x14ac:dyDescent="0.2">
      <c r="A449" s="1">
        <v>44137</v>
      </c>
      <c r="B449" s="3">
        <v>162.04679999999999</v>
      </c>
      <c r="C449" s="3">
        <v>168.80520000000001</v>
      </c>
      <c r="D449" s="3">
        <v>171.39330000000001</v>
      </c>
      <c r="E449" s="3">
        <v>166.6431</v>
      </c>
      <c r="F449" s="3">
        <v>171.4134</v>
      </c>
      <c r="G449" s="3">
        <v>130.40010000000001</v>
      </c>
      <c r="H449" s="3">
        <v>173.96729999999999</v>
      </c>
      <c r="I449" s="3">
        <v>186.1713</v>
      </c>
      <c r="J449" s="3">
        <v>199.91399999999999</v>
      </c>
      <c r="K449" s="3">
        <v>211.78710000000001</v>
      </c>
      <c r="L449" s="3">
        <v>199.77850000000001</v>
      </c>
      <c r="M449" s="3">
        <v>186.82650000000001</v>
      </c>
      <c r="N449" s="3">
        <v>122.8095</v>
      </c>
      <c r="O449" s="3">
        <v>124.8361</v>
      </c>
      <c r="P449" s="3">
        <v>125.38209999999999</v>
      </c>
      <c r="Q449" s="3">
        <v>125.50709999999999</v>
      </c>
      <c r="R449" s="3">
        <v>168.5095</v>
      </c>
      <c r="S449" s="3">
        <v>174.3476</v>
      </c>
      <c r="T449" s="3">
        <v>178.7816</v>
      </c>
      <c r="U449" s="3">
        <v>182.8537</v>
      </c>
      <c r="V449" s="3">
        <v>184.74969999999999</v>
      </c>
    </row>
    <row r="450" spans="1:22" x14ac:dyDescent="0.2">
      <c r="A450" s="1">
        <v>44138</v>
      </c>
      <c r="B450" s="3">
        <v>162.08920000000001</v>
      </c>
      <c r="C450" s="3">
        <v>168.9272</v>
      </c>
      <c r="D450" s="3">
        <v>171.53919999999999</v>
      </c>
      <c r="E450" s="3">
        <v>166.73859999999999</v>
      </c>
      <c r="F450" s="3">
        <v>171.56479999999999</v>
      </c>
      <c r="G450" s="3">
        <v>130.41229999999999</v>
      </c>
      <c r="H450" s="3">
        <v>173.9804</v>
      </c>
      <c r="I450" s="3">
        <v>186.19640000000001</v>
      </c>
      <c r="J450" s="3">
        <v>199.93389999999999</v>
      </c>
      <c r="K450" s="3">
        <v>211.83090000000001</v>
      </c>
      <c r="L450" s="3">
        <v>199.88300000000001</v>
      </c>
      <c r="M450" s="3">
        <v>186.9281</v>
      </c>
      <c r="N450" s="3">
        <v>122.8214</v>
      </c>
      <c r="O450" s="3">
        <v>124.8455</v>
      </c>
      <c r="P450" s="3">
        <v>125.3972</v>
      </c>
      <c r="Q450" s="3">
        <v>125.51900000000001</v>
      </c>
      <c r="R450" s="3">
        <v>168.5232</v>
      </c>
      <c r="S450" s="3">
        <v>174.36199999999999</v>
      </c>
      <c r="T450" s="3">
        <v>178.79849999999999</v>
      </c>
      <c r="U450" s="3">
        <v>182.84020000000001</v>
      </c>
      <c r="V450" s="3">
        <v>184.77350000000001</v>
      </c>
    </row>
    <row r="451" spans="1:22" x14ac:dyDescent="0.2">
      <c r="A451" s="1">
        <v>44139</v>
      </c>
      <c r="B451" s="3">
        <v>162.1104</v>
      </c>
      <c r="C451" s="3">
        <v>168.9675</v>
      </c>
      <c r="D451" s="3">
        <v>171.60939999999999</v>
      </c>
      <c r="E451" s="3">
        <v>166.89179999999999</v>
      </c>
      <c r="F451" s="3">
        <v>171.8629</v>
      </c>
      <c r="G451" s="3">
        <v>130.43</v>
      </c>
      <c r="H451" s="3">
        <v>173.9958</v>
      </c>
      <c r="I451" s="3">
        <v>186.22819999999999</v>
      </c>
      <c r="J451" s="3">
        <v>199.99529999999999</v>
      </c>
      <c r="K451" s="3">
        <v>211.94200000000001</v>
      </c>
      <c r="L451" s="3">
        <v>199.99350000000001</v>
      </c>
      <c r="M451" s="3">
        <v>187.01089999999999</v>
      </c>
      <c r="N451" s="3">
        <v>122.8349</v>
      </c>
      <c r="O451" s="3">
        <v>124.8629</v>
      </c>
      <c r="P451" s="3">
        <v>125.42010000000001</v>
      </c>
      <c r="Q451" s="3">
        <v>125.53700000000001</v>
      </c>
      <c r="R451" s="3">
        <v>168.54060000000001</v>
      </c>
      <c r="S451" s="3">
        <v>174.3751</v>
      </c>
      <c r="T451" s="3">
        <v>178.8142</v>
      </c>
      <c r="U451" s="3">
        <v>182.88149999999999</v>
      </c>
      <c r="V451" s="3">
        <v>184.81190000000001</v>
      </c>
    </row>
    <row r="452" spans="1:22" x14ac:dyDescent="0.2">
      <c r="A452" s="1">
        <v>44140</v>
      </c>
      <c r="B452" s="3">
        <v>162.10509999999999</v>
      </c>
      <c r="C452" s="3">
        <v>168.94720000000001</v>
      </c>
      <c r="D452" s="3">
        <v>171.5975</v>
      </c>
      <c r="E452" s="3">
        <v>166.82490000000001</v>
      </c>
      <c r="F452" s="3">
        <v>171.44800000000001</v>
      </c>
      <c r="G452" s="3">
        <v>130.4408</v>
      </c>
      <c r="H452" s="3">
        <v>174.00819999999999</v>
      </c>
      <c r="I452" s="3">
        <v>186.25200000000001</v>
      </c>
      <c r="J452" s="3">
        <v>200.06209999999999</v>
      </c>
      <c r="K452" s="3">
        <v>212.0018</v>
      </c>
      <c r="L452" s="3">
        <v>200.18369999999999</v>
      </c>
      <c r="M452" s="3">
        <v>187.20179999999999</v>
      </c>
      <c r="N452" s="3">
        <v>122.8463</v>
      </c>
      <c r="O452" s="3">
        <v>124.8729</v>
      </c>
      <c r="P452" s="3">
        <v>125.4289</v>
      </c>
      <c r="Q452" s="3">
        <v>125.54600000000001</v>
      </c>
      <c r="R452" s="3">
        <v>168.55950000000001</v>
      </c>
      <c r="S452" s="3">
        <v>174.39060000000001</v>
      </c>
      <c r="T452" s="3">
        <v>178.82769999999999</v>
      </c>
      <c r="U452" s="3">
        <v>182.89689999999999</v>
      </c>
      <c r="V452" s="3">
        <v>184.83969999999999</v>
      </c>
    </row>
    <row r="453" spans="1:22" x14ac:dyDescent="0.2">
      <c r="A453" s="1">
        <v>44141</v>
      </c>
      <c r="B453" s="3">
        <v>162.08009999999999</v>
      </c>
      <c r="C453" s="3">
        <v>168.80709999999999</v>
      </c>
      <c r="D453" s="3">
        <v>171.50620000000001</v>
      </c>
      <c r="E453" s="3">
        <v>166.5881</v>
      </c>
      <c r="F453" s="3">
        <v>171.15039999999999</v>
      </c>
      <c r="G453" s="3">
        <v>130.45230000000001</v>
      </c>
      <c r="H453" s="3">
        <v>174.018</v>
      </c>
      <c r="I453" s="3">
        <v>186.26910000000001</v>
      </c>
      <c r="J453" s="3">
        <v>200.09880000000001</v>
      </c>
      <c r="K453" s="3">
        <v>212.06209999999999</v>
      </c>
      <c r="L453" s="3">
        <v>200.24250000000001</v>
      </c>
      <c r="M453" s="3">
        <v>187.2012</v>
      </c>
      <c r="N453" s="3">
        <v>122.8552</v>
      </c>
      <c r="O453" s="3">
        <v>124.8871</v>
      </c>
      <c r="P453" s="3">
        <v>125.4391</v>
      </c>
      <c r="Q453" s="3">
        <v>125.5568</v>
      </c>
      <c r="R453" s="3">
        <v>168.57490000000001</v>
      </c>
      <c r="S453" s="3">
        <v>174.40440000000001</v>
      </c>
      <c r="T453" s="3">
        <v>178.83430000000001</v>
      </c>
      <c r="U453" s="3">
        <v>182.90690000000001</v>
      </c>
      <c r="V453" s="3">
        <v>184.85749999999999</v>
      </c>
    </row>
    <row r="454" spans="1:22" x14ac:dyDescent="0.2">
      <c r="A454" s="1">
        <v>44144</v>
      </c>
      <c r="B454" s="3">
        <v>162.07749999999999</v>
      </c>
      <c r="C454" s="3">
        <v>168.7088</v>
      </c>
      <c r="D454" s="3">
        <v>171.4109</v>
      </c>
      <c r="E454" s="3">
        <v>166.34639999999999</v>
      </c>
      <c r="F454" s="3">
        <v>170.56870000000001</v>
      </c>
      <c r="G454" s="3">
        <v>130.4811</v>
      </c>
      <c r="H454" s="3">
        <v>174.06020000000001</v>
      </c>
      <c r="I454" s="3">
        <v>186.297</v>
      </c>
      <c r="J454" s="3">
        <v>200.11709999999999</v>
      </c>
      <c r="K454" s="3">
        <v>212.10509999999999</v>
      </c>
      <c r="L454" s="3">
        <v>200.35140000000001</v>
      </c>
      <c r="M454" s="3">
        <v>187.3287</v>
      </c>
      <c r="N454" s="3">
        <v>122.8811</v>
      </c>
      <c r="O454" s="3">
        <v>124.9136</v>
      </c>
      <c r="P454" s="3">
        <v>125.4663</v>
      </c>
      <c r="Q454" s="3">
        <v>125.59439999999999</v>
      </c>
      <c r="R454" s="3">
        <v>168.61799999999999</v>
      </c>
      <c r="S454" s="3">
        <v>174.45259999999999</v>
      </c>
      <c r="T454" s="3">
        <v>178.87989999999999</v>
      </c>
      <c r="U454" s="3">
        <v>182.9117</v>
      </c>
      <c r="V454" s="3">
        <v>184.90360000000001</v>
      </c>
    </row>
    <row r="455" spans="1:22" x14ac:dyDescent="0.2">
      <c r="A455" s="1">
        <v>44145</v>
      </c>
      <c r="B455" s="3">
        <v>162.06729999999999</v>
      </c>
      <c r="C455" s="3">
        <v>168.69159999999999</v>
      </c>
      <c r="D455" s="3">
        <v>171.47829999999999</v>
      </c>
      <c r="E455" s="3">
        <v>166.3836</v>
      </c>
      <c r="F455" s="3">
        <v>170.68010000000001</v>
      </c>
      <c r="G455" s="3">
        <v>130.48830000000001</v>
      </c>
      <c r="H455" s="3">
        <v>174.04509999999999</v>
      </c>
      <c r="I455" s="3">
        <v>186.26400000000001</v>
      </c>
      <c r="J455" s="3">
        <v>200.04810000000001</v>
      </c>
      <c r="K455" s="3">
        <v>212.08840000000001</v>
      </c>
      <c r="L455" s="3">
        <v>200.4093</v>
      </c>
      <c r="M455" s="3">
        <v>187.3965</v>
      </c>
      <c r="N455" s="3">
        <v>122.8871</v>
      </c>
      <c r="O455" s="3">
        <v>124.9212</v>
      </c>
      <c r="P455" s="3">
        <v>125.4757</v>
      </c>
      <c r="Q455" s="3">
        <v>125.59690000000001</v>
      </c>
      <c r="R455" s="3">
        <v>168.63069999999999</v>
      </c>
      <c r="S455" s="3">
        <v>174.47020000000001</v>
      </c>
      <c r="T455" s="3">
        <v>178.899</v>
      </c>
      <c r="U455" s="3">
        <v>182.90530000000001</v>
      </c>
      <c r="V455" s="3">
        <v>184.86940000000001</v>
      </c>
    </row>
    <row r="456" spans="1:22" x14ac:dyDescent="0.2">
      <c r="A456" s="1">
        <v>44146</v>
      </c>
      <c r="B456" s="3">
        <v>162.0719</v>
      </c>
      <c r="C456" s="3">
        <v>168.7124</v>
      </c>
      <c r="D456" s="3">
        <v>171.52330000000001</v>
      </c>
      <c r="E456" s="3">
        <v>166.48859999999999</v>
      </c>
      <c r="F456" s="3">
        <v>170.65889999999999</v>
      </c>
      <c r="G456" s="3">
        <v>130.49260000000001</v>
      </c>
      <c r="H456" s="3">
        <v>173.929</v>
      </c>
      <c r="I456" s="3">
        <v>186.19030000000001</v>
      </c>
      <c r="J456" s="3">
        <v>199.99119999999999</v>
      </c>
      <c r="K456" s="3">
        <v>212.0514</v>
      </c>
      <c r="L456" s="3">
        <v>200.3518</v>
      </c>
      <c r="M456" s="3">
        <v>187.34700000000001</v>
      </c>
      <c r="N456" s="3">
        <v>122.89490000000001</v>
      </c>
      <c r="O456" s="3">
        <v>124.9264</v>
      </c>
      <c r="P456" s="3">
        <v>125.47329999999999</v>
      </c>
      <c r="Q456" s="3">
        <v>125.5955</v>
      </c>
      <c r="R456" s="3">
        <v>168.64150000000001</v>
      </c>
      <c r="S456" s="3">
        <v>174.28749999999999</v>
      </c>
      <c r="T456" s="3">
        <v>178.8929</v>
      </c>
      <c r="U456" s="3">
        <v>182.91370000000001</v>
      </c>
      <c r="V456" s="3">
        <v>184.72290000000001</v>
      </c>
    </row>
    <row r="457" spans="1:22" x14ac:dyDescent="0.2">
      <c r="A457" s="1">
        <v>44147</v>
      </c>
      <c r="B457" s="3">
        <v>162.0642</v>
      </c>
      <c r="C457" s="3">
        <v>168.64259999999999</v>
      </c>
      <c r="D457" s="3">
        <v>171.45439999999999</v>
      </c>
      <c r="E457" s="3">
        <v>166.29830000000001</v>
      </c>
      <c r="F457" s="3">
        <v>170.5823</v>
      </c>
      <c r="G457" s="3">
        <v>130.49780000000001</v>
      </c>
      <c r="H457" s="3">
        <v>173.90719999999999</v>
      </c>
      <c r="I457" s="3">
        <v>186.0736</v>
      </c>
      <c r="J457" s="3">
        <v>199.81610000000001</v>
      </c>
      <c r="K457" s="3">
        <v>211.87459999999999</v>
      </c>
      <c r="L457" s="3">
        <v>200.1063</v>
      </c>
      <c r="M457" s="3">
        <v>187.09440000000001</v>
      </c>
      <c r="N457" s="3">
        <v>122.8972</v>
      </c>
      <c r="O457" s="3">
        <v>124.935</v>
      </c>
      <c r="P457" s="3">
        <v>125.48009999999999</v>
      </c>
      <c r="Q457" s="3">
        <v>125.59480000000001</v>
      </c>
      <c r="R457" s="3">
        <v>168.6397</v>
      </c>
      <c r="S457" s="3">
        <v>174.2732</v>
      </c>
      <c r="T457" s="3">
        <v>178.869</v>
      </c>
      <c r="U457" s="3">
        <v>182.8792</v>
      </c>
      <c r="V457" s="3">
        <v>184.596</v>
      </c>
    </row>
    <row r="458" spans="1:22" x14ac:dyDescent="0.2">
      <c r="A458" s="1">
        <v>44148</v>
      </c>
      <c r="B458" s="3">
        <v>162.00380000000001</v>
      </c>
      <c r="C458" s="3">
        <v>168.4992</v>
      </c>
      <c r="D458" s="3">
        <v>171.3931</v>
      </c>
      <c r="E458" s="3">
        <v>166.232</v>
      </c>
      <c r="F458" s="3">
        <v>169.9768</v>
      </c>
      <c r="G458" s="3">
        <v>130.4984</v>
      </c>
      <c r="H458" s="3">
        <v>173.8569</v>
      </c>
      <c r="I458" s="3">
        <v>185.8783</v>
      </c>
      <c r="J458" s="3">
        <v>199.49850000000001</v>
      </c>
      <c r="K458" s="3">
        <v>211.511</v>
      </c>
      <c r="L458" s="3">
        <v>199.60470000000001</v>
      </c>
      <c r="M458" s="3">
        <v>186.63390000000001</v>
      </c>
      <c r="N458" s="3">
        <v>122.8985</v>
      </c>
      <c r="O458" s="3">
        <v>124.9342</v>
      </c>
      <c r="P458" s="3">
        <v>125.4777</v>
      </c>
      <c r="Q458" s="3">
        <v>125.6033</v>
      </c>
      <c r="R458" s="3">
        <v>168.6352</v>
      </c>
      <c r="S458" s="3">
        <v>174.2456</v>
      </c>
      <c r="T458" s="3">
        <v>178.80289999999999</v>
      </c>
      <c r="U458" s="3">
        <v>182.76589999999999</v>
      </c>
      <c r="V458" s="3">
        <v>184.36529999999999</v>
      </c>
    </row>
    <row r="459" spans="1:22" x14ac:dyDescent="0.2">
      <c r="A459" s="1">
        <v>44151</v>
      </c>
      <c r="B459" s="3">
        <v>161.99629999999999</v>
      </c>
      <c r="C459" s="3">
        <v>168.57429999999999</v>
      </c>
      <c r="D459" s="3">
        <v>171.39830000000001</v>
      </c>
      <c r="E459" s="3">
        <v>166.32660000000001</v>
      </c>
      <c r="F459" s="3">
        <v>170.21119999999999</v>
      </c>
      <c r="G459" s="3">
        <v>130.52969999999999</v>
      </c>
      <c r="H459" s="3">
        <v>173.85069999999999</v>
      </c>
      <c r="I459" s="3">
        <v>185.81200000000001</v>
      </c>
      <c r="J459" s="3">
        <v>199.42169999999999</v>
      </c>
      <c r="K459" s="3">
        <v>211.45320000000001</v>
      </c>
      <c r="L459" s="3">
        <v>199.49170000000001</v>
      </c>
      <c r="M459" s="3">
        <v>186.49510000000001</v>
      </c>
      <c r="N459" s="3">
        <v>122.9341</v>
      </c>
      <c r="O459" s="3">
        <v>124.9602</v>
      </c>
      <c r="P459" s="3">
        <v>125.50409999999999</v>
      </c>
      <c r="Q459" s="3">
        <v>125.62949999999999</v>
      </c>
      <c r="R459" s="3">
        <v>168.6782</v>
      </c>
      <c r="S459" s="3">
        <v>174.2662</v>
      </c>
      <c r="T459" s="3">
        <v>178.81030000000001</v>
      </c>
      <c r="U459" s="3">
        <v>182.73220000000001</v>
      </c>
      <c r="V459" s="3">
        <v>184.29839999999999</v>
      </c>
    </row>
    <row r="460" spans="1:22" x14ac:dyDescent="0.2">
      <c r="A460" s="1">
        <v>44152</v>
      </c>
      <c r="B460" s="3">
        <v>161.9991</v>
      </c>
      <c r="C460" s="3">
        <v>168.48650000000001</v>
      </c>
      <c r="D460" s="3">
        <v>171.3655</v>
      </c>
      <c r="E460" s="3">
        <v>166.3228</v>
      </c>
      <c r="F460" s="3">
        <v>170.24520000000001</v>
      </c>
      <c r="G460" s="3">
        <v>130.53720000000001</v>
      </c>
      <c r="H460" s="3">
        <v>173.8211</v>
      </c>
      <c r="I460" s="3">
        <v>185.744</v>
      </c>
      <c r="J460" s="3">
        <v>199.31790000000001</v>
      </c>
      <c r="K460" s="3">
        <v>211.3571</v>
      </c>
      <c r="L460" s="3">
        <v>199.3784</v>
      </c>
      <c r="M460" s="3">
        <v>186.36340000000001</v>
      </c>
      <c r="N460" s="3">
        <v>122.94540000000001</v>
      </c>
      <c r="O460" s="3">
        <v>124.9674</v>
      </c>
      <c r="P460" s="3">
        <v>125.5076</v>
      </c>
      <c r="Q460" s="3">
        <v>125.6271</v>
      </c>
      <c r="R460" s="3">
        <v>168.69130000000001</v>
      </c>
      <c r="S460" s="3">
        <v>174.255</v>
      </c>
      <c r="T460" s="3">
        <v>178.773</v>
      </c>
      <c r="U460" s="3">
        <v>182.67920000000001</v>
      </c>
      <c r="V460" s="3">
        <v>184.21109999999999</v>
      </c>
    </row>
    <row r="461" spans="1:22" x14ac:dyDescent="0.2">
      <c r="A461" s="1">
        <v>44153</v>
      </c>
      <c r="B461" s="3">
        <v>161.92320000000001</v>
      </c>
      <c r="C461" s="3">
        <v>168.36189999999999</v>
      </c>
      <c r="D461" s="3">
        <v>171.1704</v>
      </c>
      <c r="E461" s="3">
        <v>166.06989999999999</v>
      </c>
      <c r="F461" s="3">
        <v>170.02610000000001</v>
      </c>
      <c r="G461" s="3">
        <v>130.5324</v>
      </c>
      <c r="H461" s="3">
        <v>173.78319999999999</v>
      </c>
      <c r="I461" s="3">
        <v>185.6112</v>
      </c>
      <c r="J461" s="3">
        <v>199.12459999999999</v>
      </c>
      <c r="K461" s="3">
        <v>211.20959999999999</v>
      </c>
      <c r="L461" s="3">
        <v>199.18629999999999</v>
      </c>
      <c r="M461" s="3">
        <v>186.17779999999999</v>
      </c>
      <c r="N461" s="3">
        <v>122.94889999999999</v>
      </c>
      <c r="O461" s="3">
        <v>124.9586</v>
      </c>
      <c r="P461" s="3">
        <v>125.4969</v>
      </c>
      <c r="Q461" s="3">
        <v>125.6157</v>
      </c>
      <c r="R461" s="3">
        <v>168.69919999999999</v>
      </c>
      <c r="S461" s="3">
        <v>174.2388</v>
      </c>
      <c r="T461" s="3">
        <v>178.7234</v>
      </c>
      <c r="U461" s="3">
        <v>182.58590000000001</v>
      </c>
      <c r="V461" s="3">
        <v>184.0712</v>
      </c>
    </row>
    <row r="462" spans="1:22" x14ac:dyDescent="0.2">
      <c r="A462" s="1">
        <v>44154</v>
      </c>
      <c r="B462" s="3">
        <v>161.79839999999999</v>
      </c>
      <c r="C462" s="3">
        <v>168.12799999999999</v>
      </c>
      <c r="D462" s="3">
        <v>170.97309999999999</v>
      </c>
      <c r="E462" s="3">
        <v>165.78559999999999</v>
      </c>
      <c r="F462" s="3">
        <v>169.6935</v>
      </c>
      <c r="G462" s="3">
        <v>130.51750000000001</v>
      </c>
      <c r="H462" s="3">
        <v>173.7517</v>
      </c>
      <c r="I462" s="3">
        <v>185.43289999999999</v>
      </c>
      <c r="J462" s="3">
        <v>198.8878</v>
      </c>
      <c r="K462" s="3">
        <v>211.05430000000001</v>
      </c>
      <c r="L462" s="3">
        <v>199.0566</v>
      </c>
      <c r="M462" s="3">
        <v>186.02279999999999</v>
      </c>
      <c r="N462" s="3">
        <v>122.9513</v>
      </c>
      <c r="O462" s="3">
        <v>124.9385</v>
      </c>
      <c r="P462" s="3">
        <v>125.47150000000001</v>
      </c>
      <c r="Q462" s="3">
        <v>125.575</v>
      </c>
      <c r="R462" s="3">
        <v>168.708</v>
      </c>
      <c r="S462" s="3">
        <v>174.2294</v>
      </c>
      <c r="T462" s="3">
        <v>178.68289999999999</v>
      </c>
      <c r="U462" s="3">
        <v>182.49189999999999</v>
      </c>
      <c r="V462" s="3">
        <v>183.86349999999999</v>
      </c>
    </row>
    <row r="463" spans="1:22" x14ac:dyDescent="0.2">
      <c r="A463" s="1">
        <v>44155</v>
      </c>
      <c r="B463" s="3">
        <v>161.72229999999999</v>
      </c>
      <c r="C463" s="3">
        <v>168.11189999999999</v>
      </c>
      <c r="D463" s="3">
        <v>171.0181</v>
      </c>
      <c r="E463" s="3">
        <v>165.83850000000001</v>
      </c>
      <c r="F463" s="3">
        <v>169.79730000000001</v>
      </c>
      <c r="G463" s="3">
        <v>130.518</v>
      </c>
      <c r="H463" s="3">
        <v>173.7139</v>
      </c>
      <c r="I463" s="3">
        <v>185.26689999999999</v>
      </c>
      <c r="J463" s="3">
        <v>198.6508</v>
      </c>
      <c r="K463" s="3">
        <v>210.82910000000001</v>
      </c>
      <c r="L463" s="3">
        <v>198.7928</v>
      </c>
      <c r="M463" s="3">
        <v>185.71629999999999</v>
      </c>
      <c r="N463" s="3">
        <v>122.9576</v>
      </c>
      <c r="O463" s="3">
        <v>124.94029999999999</v>
      </c>
      <c r="P463" s="3">
        <v>125.46380000000001</v>
      </c>
      <c r="Q463" s="3">
        <v>125.5646</v>
      </c>
      <c r="R463" s="3">
        <v>168.7148</v>
      </c>
      <c r="S463" s="3">
        <v>174.2097</v>
      </c>
      <c r="T463" s="3">
        <v>178.61330000000001</v>
      </c>
      <c r="U463" s="3">
        <v>182.36240000000001</v>
      </c>
      <c r="V463" s="3">
        <v>183.68100000000001</v>
      </c>
    </row>
    <row r="464" spans="1:22" x14ac:dyDescent="0.2">
      <c r="A464" s="1">
        <v>44158</v>
      </c>
      <c r="B464" s="3">
        <v>161.79949999999999</v>
      </c>
      <c r="C464" s="3">
        <v>168.4144</v>
      </c>
      <c r="D464" s="3">
        <v>171.25839999999999</v>
      </c>
      <c r="E464" s="3">
        <v>166.29920000000001</v>
      </c>
      <c r="F464" s="3">
        <v>170.41720000000001</v>
      </c>
      <c r="G464" s="3">
        <v>130.54769999999999</v>
      </c>
      <c r="H464" s="3">
        <v>173.76179999999999</v>
      </c>
      <c r="I464" s="3">
        <v>185.30029999999999</v>
      </c>
      <c r="J464" s="3">
        <v>198.7062</v>
      </c>
      <c r="K464" s="3">
        <v>210.9179</v>
      </c>
      <c r="L464" s="3">
        <v>198.9522</v>
      </c>
      <c r="M464" s="3">
        <v>185.8741</v>
      </c>
      <c r="N464" s="3">
        <v>122.9889</v>
      </c>
      <c r="O464" s="3">
        <v>124.9675</v>
      </c>
      <c r="P464" s="3">
        <v>125.4885</v>
      </c>
      <c r="Q464" s="3">
        <v>125.59180000000001</v>
      </c>
      <c r="R464" s="3">
        <v>168.76929999999999</v>
      </c>
      <c r="S464" s="3">
        <v>174.25219999999999</v>
      </c>
      <c r="T464" s="3">
        <v>178.6405</v>
      </c>
      <c r="U464" s="3">
        <v>182.37819999999999</v>
      </c>
      <c r="V464" s="3">
        <v>183.7252</v>
      </c>
    </row>
    <row r="465" spans="1:22" x14ac:dyDescent="0.2">
      <c r="A465" s="1">
        <v>44159</v>
      </c>
      <c r="B465" s="3">
        <v>161.81739999999999</v>
      </c>
      <c r="C465" s="3">
        <v>168.38460000000001</v>
      </c>
      <c r="D465" s="3">
        <v>171.2319</v>
      </c>
      <c r="E465" s="3">
        <v>166.20599999999999</v>
      </c>
      <c r="F465" s="3">
        <v>170.60319999999999</v>
      </c>
      <c r="G465" s="3">
        <v>130.5659</v>
      </c>
      <c r="H465" s="3">
        <v>173.77510000000001</v>
      </c>
      <c r="I465" s="3">
        <v>185.33680000000001</v>
      </c>
      <c r="J465" s="3">
        <v>198.7405</v>
      </c>
      <c r="K465" s="3">
        <v>210.93600000000001</v>
      </c>
      <c r="L465" s="3">
        <v>198.93870000000001</v>
      </c>
      <c r="M465" s="3">
        <v>185.85419999999999</v>
      </c>
      <c r="N465" s="3">
        <v>122.999</v>
      </c>
      <c r="O465" s="3">
        <v>124.9849</v>
      </c>
      <c r="P465" s="3">
        <v>125.5149</v>
      </c>
      <c r="Q465" s="3">
        <v>125.6186</v>
      </c>
      <c r="R465" s="3">
        <v>168.7835</v>
      </c>
      <c r="S465" s="3">
        <v>174.26349999999999</v>
      </c>
      <c r="T465" s="3">
        <v>178.63800000000001</v>
      </c>
      <c r="U465" s="3">
        <v>182.3877</v>
      </c>
      <c r="V465" s="3">
        <v>183.76089999999999</v>
      </c>
    </row>
    <row r="466" spans="1:22" x14ac:dyDescent="0.2">
      <c r="A466" s="1">
        <v>44160</v>
      </c>
      <c r="B466" s="3">
        <v>161.85</v>
      </c>
      <c r="C466" s="3">
        <v>168.5257</v>
      </c>
      <c r="D466" s="3">
        <v>171.2653</v>
      </c>
      <c r="E466" s="3">
        <v>166.40809999999999</v>
      </c>
      <c r="F466" s="3">
        <v>170.9846</v>
      </c>
      <c r="G466" s="3">
        <v>130.57429999999999</v>
      </c>
      <c r="H466" s="3">
        <v>173.7868</v>
      </c>
      <c r="I466" s="3">
        <v>185.3545</v>
      </c>
      <c r="J466" s="3">
        <v>198.76840000000001</v>
      </c>
      <c r="K466" s="3">
        <v>211.00559999999999</v>
      </c>
      <c r="L466" s="3">
        <v>199.0574</v>
      </c>
      <c r="M466" s="3">
        <v>185.98410000000001</v>
      </c>
      <c r="N466" s="3">
        <v>123.0076</v>
      </c>
      <c r="O466" s="3">
        <v>124.99760000000001</v>
      </c>
      <c r="P466" s="3">
        <v>125.51990000000001</v>
      </c>
      <c r="Q466" s="3">
        <v>125.61450000000001</v>
      </c>
      <c r="R466" s="3">
        <v>168.79830000000001</v>
      </c>
      <c r="S466" s="3">
        <v>174.26929999999999</v>
      </c>
      <c r="T466" s="3">
        <v>178.63509999999999</v>
      </c>
      <c r="U466" s="3">
        <v>182.3852</v>
      </c>
      <c r="V466" s="3">
        <v>183.7749</v>
      </c>
    </row>
    <row r="467" spans="1:22" x14ac:dyDescent="0.2">
      <c r="A467" s="1">
        <v>44161</v>
      </c>
      <c r="B467" s="3">
        <v>161.9034</v>
      </c>
      <c r="C467" s="3">
        <v>168.5754</v>
      </c>
      <c r="D467" s="3">
        <v>171.35929999999999</v>
      </c>
      <c r="E467" s="3">
        <v>166.38759999999999</v>
      </c>
      <c r="F467" s="3">
        <v>171.08349999999999</v>
      </c>
      <c r="G467" s="3">
        <v>130.5821</v>
      </c>
      <c r="H467" s="3">
        <v>173.78559999999999</v>
      </c>
      <c r="I467" s="3">
        <v>185.36490000000001</v>
      </c>
      <c r="J467" s="3">
        <v>198.8304</v>
      </c>
      <c r="K467" s="3">
        <v>211.07140000000001</v>
      </c>
      <c r="L467" s="3">
        <v>199.17240000000001</v>
      </c>
      <c r="M467" s="3">
        <v>186.09039999999999</v>
      </c>
      <c r="N467" s="3">
        <v>123.01819999999999</v>
      </c>
      <c r="O467" s="3">
        <v>125.0078</v>
      </c>
      <c r="P467" s="3">
        <v>125.52070000000001</v>
      </c>
      <c r="Q467" s="3">
        <v>125.6129</v>
      </c>
      <c r="R467" s="3">
        <v>168.81219999999999</v>
      </c>
      <c r="S467" s="3">
        <v>174.28479999999999</v>
      </c>
      <c r="T467" s="3">
        <v>178.64330000000001</v>
      </c>
      <c r="U467" s="3">
        <v>182.37989999999999</v>
      </c>
      <c r="V467" s="3">
        <v>183.82480000000001</v>
      </c>
    </row>
    <row r="468" spans="1:22" x14ac:dyDescent="0.2">
      <c r="A468" s="1">
        <v>44162</v>
      </c>
      <c r="B468" s="3">
        <v>161.92519999999999</v>
      </c>
      <c r="C468" s="3">
        <v>168.56890000000001</v>
      </c>
      <c r="D468" s="3">
        <v>171.36340000000001</v>
      </c>
      <c r="E468" s="3">
        <v>166.34299999999999</v>
      </c>
      <c r="F468" s="3">
        <v>170.9127</v>
      </c>
      <c r="G468" s="3">
        <v>130.59440000000001</v>
      </c>
      <c r="H468" s="3">
        <v>173.81290000000001</v>
      </c>
      <c r="I468" s="3">
        <v>185.40559999999999</v>
      </c>
      <c r="J468" s="3">
        <v>198.86359999999999</v>
      </c>
      <c r="K468" s="3">
        <v>211.07140000000001</v>
      </c>
      <c r="L468" s="3">
        <v>199.28380000000001</v>
      </c>
      <c r="M468" s="3">
        <v>186.18389999999999</v>
      </c>
      <c r="N468" s="3">
        <v>123.0324</v>
      </c>
      <c r="O468" s="3">
        <v>125.0227</v>
      </c>
      <c r="P468" s="3">
        <v>125.5274</v>
      </c>
      <c r="Q468" s="3">
        <v>125.6133</v>
      </c>
      <c r="R468" s="3">
        <v>168.83240000000001</v>
      </c>
      <c r="S468" s="3">
        <v>174.31</v>
      </c>
      <c r="T468" s="3">
        <v>178.67070000000001</v>
      </c>
      <c r="U468" s="3">
        <v>182.3903</v>
      </c>
      <c r="V468" s="3">
        <v>183.85599999999999</v>
      </c>
    </row>
    <row r="469" spans="1:22" x14ac:dyDescent="0.2">
      <c r="A469" s="1">
        <v>44165</v>
      </c>
      <c r="B469" s="3">
        <v>162.1191</v>
      </c>
      <c r="C469" s="3">
        <v>168.98349999999999</v>
      </c>
      <c r="D469" s="3">
        <v>171.83430000000001</v>
      </c>
      <c r="E469" s="3">
        <v>166.87029999999999</v>
      </c>
      <c r="F469" s="3">
        <v>171.69579999999999</v>
      </c>
      <c r="G469" s="3">
        <v>130.66480000000001</v>
      </c>
      <c r="H469" s="3">
        <v>173.8913</v>
      </c>
      <c r="I469" s="3">
        <v>185.53739999999999</v>
      </c>
      <c r="J469" s="3">
        <v>199.08320000000001</v>
      </c>
      <c r="K469" s="3">
        <v>211.3895</v>
      </c>
      <c r="L469" s="3">
        <v>199.64660000000001</v>
      </c>
      <c r="M469" s="3">
        <v>186.5223</v>
      </c>
      <c r="N469" s="3">
        <v>123.0787</v>
      </c>
      <c r="O469" s="3">
        <v>125.092</v>
      </c>
      <c r="P469" s="3">
        <v>125.6195</v>
      </c>
      <c r="Q469" s="3">
        <v>125.7089</v>
      </c>
      <c r="R469" s="3">
        <v>168.89320000000001</v>
      </c>
      <c r="S469" s="3">
        <v>174.38929999999999</v>
      </c>
      <c r="T469" s="3">
        <v>178.7577</v>
      </c>
      <c r="U469" s="3">
        <v>182.46559999999999</v>
      </c>
      <c r="V469" s="3">
        <v>183.97819999999999</v>
      </c>
    </row>
    <row r="470" spans="1:22" x14ac:dyDescent="0.2">
      <c r="A470" s="1">
        <v>44166</v>
      </c>
      <c r="B470" s="3">
        <v>162.2004</v>
      </c>
      <c r="C470" s="3">
        <v>168.91069999999999</v>
      </c>
      <c r="D470" s="3">
        <v>171.75200000000001</v>
      </c>
      <c r="E470" s="3">
        <v>166.749</v>
      </c>
      <c r="F470" s="3">
        <v>171.48570000000001</v>
      </c>
      <c r="G470" s="3">
        <v>130.7139</v>
      </c>
      <c r="H470" s="3">
        <v>173.93799999999999</v>
      </c>
      <c r="I470" s="3">
        <v>185.67930000000001</v>
      </c>
      <c r="J470" s="3">
        <v>199.21879999999999</v>
      </c>
      <c r="K470" s="3">
        <v>211.53319999999999</v>
      </c>
      <c r="L470" s="3">
        <v>199.87360000000001</v>
      </c>
      <c r="M470" s="3">
        <v>186.75120000000001</v>
      </c>
      <c r="N470" s="3">
        <v>123.10720000000001</v>
      </c>
      <c r="O470" s="3">
        <v>125.14409999999999</v>
      </c>
      <c r="P470" s="3">
        <v>125.6827</v>
      </c>
      <c r="Q470" s="3">
        <v>125.7834</v>
      </c>
      <c r="R470" s="3">
        <v>168.92230000000001</v>
      </c>
      <c r="S470" s="3">
        <v>174.42930000000001</v>
      </c>
      <c r="T470" s="3">
        <v>178.79660000000001</v>
      </c>
      <c r="U470" s="3">
        <v>182.53</v>
      </c>
      <c r="V470" s="3">
        <v>184.1028</v>
      </c>
    </row>
    <row r="471" spans="1:22" x14ac:dyDescent="0.2">
      <c r="A471" s="1">
        <v>44167</v>
      </c>
      <c r="B471" s="3">
        <v>162.1583</v>
      </c>
      <c r="C471" s="3">
        <v>168.79900000000001</v>
      </c>
      <c r="D471" s="3">
        <v>171.5806</v>
      </c>
      <c r="E471" s="3">
        <v>166.55500000000001</v>
      </c>
      <c r="F471" s="3">
        <v>171.30029999999999</v>
      </c>
      <c r="G471" s="3">
        <v>130.7244</v>
      </c>
      <c r="H471" s="3">
        <v>173.96719999999999</v>
      </c>
      <c r="I471" s="3">
        <v>185.7251</v>
      </c>
      <c r="J471" s="3">
        <v>199.24889999999999</v>
      </c>
      <c r="K471" s="3">
        <v>211.5667</v>
      </c>
      <c r="L471" s="3">
        <v>199.89240000000001</v>
      </c>
      <c r="M471" s="3">
        <v>186.78059999999999</v>
      </c>
      <c r="N471" s="3">
        <v>123.11579999999999</v>
      </c>
      <c r="O471" s="3">
        <v>125.1546</v>
      </c>
      <c r="P471" s="3">
        <v>125.691</v>
      </c>
      <c r="Q471" s="3">
        <v>125.80249999999999</v>
      </c>
      <c r="R471" s="3">
        <v>168.9453</v>
      </c>
      <c r="S471" s="3">
        <v>174.45310000000001</v>
      </c>
      <c r="T471" s="3">
        <v>178.82050000000001</v>
      </c>
      <c r="U471" s="3">
        <v>182.5642</v>
      </c>
      <c r="V471" s="3">
        <v>184.1328</v>
      </c>
    </row>
    <row r="472" spans="1:22" x14ac:dyDescent="0.2">
      <c r="A472" s="1">
        <v>44168</v>
      </c>
      <c r="B472" s="3">
        <v>162.13380000000001</v>
      </c>
      <c r="C472" s="3">
        <v>168.7499</v>
      </c>
      <c r="D472" s="3">
        <v>171.5718</v>
      </c>
      <c r="E472" s="3">
        <v>166.56290000000001</v>
      </c>
      <c r="F472" s="3">
        <v>171.5136</v>
      </c>
      <c r="G472" s="3">
        <v>130.7259</v>
      </c>
      <c r="H472" s="3">
        <v>173.99299999999999</v>
      </c>
      <c r="I472" s="3">
        <v>185.7568</v>
      </c>
      <c r="J472" s="3">
        <v>199.28989999999999</v>
      </c>
      <c r="K472" s="3">
        <v>211.60050000000001</v>
      </c>
      <c r="L472" s="3">
        <v>199.93989999999999</v>
      </c>
      <c r="M472" s="3">
        <v>186.8544</v>
      </c>
      <c r="N472" s="3">
        <v>123.1208</v>
      </c>
      <c r="O472" s="3">
        <v>125.1544</v>
      </c>
      <c r="P472" s="3">
        <v>125.6878</v>
      </c>
      <c r="Q472" s="3">
        <v>125.80329999999999</v>
      </c>
      <c r="R472" s="3">
        <v>168.96539999999999</v>
      </c>
      <c r="S472" s="3">
        <v>174.48099999999999</v>
      </c>
      <c r="T472" s="3">
        <v>178.84690000000001</v>
      </c>
      <c r="U472" s="3">
        <v>182.58590000000001</v>
      </c>
      <c r="V472" s="3">
        <v>184.15</v>
      </c>
    </row>
    <row r="473" spans="1:22" x14ac:dyDescent="0.2">
      <c r="A473" s="1">
        <v>44169</v>
      </c>
      <c r="B473" s="3">
        <v>162.17449999999999</v>
      </c>
      <c r="C473" s="3">
        <v>168.8664</v>
      </c>
      <c r="D473" s="3">
        <v>171.71680000000001</v>
      </c>
      <c r="E473" s="3">
        <v>166.74260000000001</v>
      </c>
      <c r="F473" s="3">
        <v>172.0504</v>
      </c>
      <c r="G473" s="3">
        <v>130.7337</v>
      </c>
      <c r="H473" s="3">
        <v>174.0164</v>
      </c>
      <c r="I473" s="3">
        <v>185.77529999999999</v>
      </c>
      <c r="J473" s="3">
        <v>199.32669999999999</v>
      </c>
      <c r="K473" s="3">
        <v>211.63470000000001</v>
      </c>
      <c r="L473" s="3">
        <v>200.05879999999999</v>
      </c>
      <c r="M473" s="3">
        <v>186.96690000000001</v>
      </c>
      <c r="N473" s="3">
        <v>123.1293</v>
      </c>
      <c r="O473" s="3">
        <v>125.1678</v>
      </c>
      <c r="P473" s="3">
        <v>125.6944</v>
      </c>
      <c r="Q473" s="3">
        <v>125.78879999999999</v>
      </c>
      <c r="R473" s="3">
        <v>168.9785</v>
      </c>
      <c r="S473" s="3">
        <v>174.49879999999999</v>
      </c>
      <c r="T473" s="3">
        <v>178.87090000000001</v>
      </c>
      <c r="U473" s="3">
        <v>182.60550000000001</v>
      </c>
      <c r="V473" s="3">
        <v>184.1611</v>
      </c>
    </row>
    <row r="474" spans="1:22" x14ac:dyDescent="0.2">
      <c r="A474" s="1">
        <v>44172</v>
      </c>
      <c r="B474" s="3">
        <v>162.22309999999999</v>
      </c>
      <c r="C474" s="3">
        <v>168.88919999999999</v>
      </c>
      <c r="D474" s="3">
        <v>171.77090000000001</v>
      </c>
      <c r="E474" s="3">
        <v>166.7098</v>
      </c>
      <c r="F474" s="3">
        <v>172.08840000000001</v>
      </c>
      <c r="G474" s="3">
        <v>130.76929999999999</v>
      </c>
      <c r="H474" s="3">
        <v>174.07409999999999</v>
      </c>
      <c r="I474" s="3">
        <v>185.8554</v>
      </c>
      <c r="J474" s="3">
        <v>199.40799999999999</v>
      </c>
      <c r="K474" s="3">
        <v>211.71709999999999</v>
      </c>
      <c r="L474" s="3">
        <v>200.19499999999999</v>
      </c>
      <c r="M474" s="3">
        <v>187.0377</v>
      </c>
      <c r="N474" s="3">
        <v>123.15989999999999</v>
      </c>
      <c r="O474" s="3">
        <v>125.2032</v>
      </c>
      <c r="P474" s="3">
        <v>125.7324</v>
      </c>
      <c r="Q474" s="3">
        <v>125.8232</v>
      </c>
      <c r="R474" s="3">
        <v>169.02850000000001</v>
      </c>
      <c r="S474" s="3">
        <v>174.5575</v>
      </c>
      <c r="T474" s="3">
        <v>178.92949999999999</v>
      </c>
      <c r="U474" s="3">
        <v>182.6773</v>
      </c>
      <c r="V474" s="3">
        <v>184.24359999999999</v>
      </c>
    </row>
    <row r="475" spans="1:22" x14ac:dyDescent="0.2">
      <c r="A475" s="1">
        <v>44173</v>
      </c>
      <c r="B475" s="3">
        <v>162.30109999999999</v>
      </c>
      <c r="C475" s="3">
        <v>169.05289999999999</v>
      </c>
      <c r="D475" s="3">
        <v>171.87049999999999</v>
      </c>
      <c r="E475" s="3">
        <v>166.9331</v>
      </c>
      <c r="F475" s="3">
        <v>172.7413</v>
      </c>
      <c r="G475" s="3">
        <v>130.79220000000001</v>
      </c>
      <c r="H475" s="3">
        <v>174.09379999999999</v>
      </c>
      <c r="I475" s="3">
        <v>185.88810000000001</v>
      </c>
      <c r="J475" s="3">
        <v>199.4213</v>
      </c>
      <c r="K475" s="3">
        <v>211.708</v>
      </c>
      <c r="L475" s="3">
        <v>200.1771</v>
      </c>
      <c r="M475" s="3">
        <v>187.03579999999999</v>
      </c>
      <c r="N475" s="3">
        <v>123.1748</v>
      </c>
      <c r="O475" s="3">
        <v>125.23180000000001</v>
      </c>
      <c r="P475" s="3">
        <v>125.7581</v>
      </c>
      <c r="Q475" s="3">
        <v>125.8454</v>
      </c>
      <c r="R475" s="3">
        <v>169.036</v>
      </c>
      <c r="S475" s="3">
        <v>174.58609999999999</v>
      </c>
      <c r="T475" s="3">
        <v>178.9442</v>
      </c>
      <c r="U475" s="3">
        <v>182.69460000000001</v>
      </c>
      <c r="V475" s="3">
        <v>184.27690000000001</v>
      </c>
    </row>
    <row r="476" spans="1:22" x14ac:dyDescent="0.2">
      <c r="A476" s="1">
        <v>44174</v>
      </c>
      <c r="B476" s="3">
        <v>162.3449</v>
      </c>
      <c r="C476" s="3">
        <v>169.07740000000001</v>
      </c>
      <c r="D476" s="3">
        <v>171.82419999999999</v>
      </c>
      <c r="E476" s="3">
        <v>166.90129999999999</v>
      </c>
      <c r="F476" s="3">
        <v>172.93219999999999</v>
      </c>
      <c r="G476" s="3">
        <v>130.8297</v>
      </c>
      <c r="H476" s="3">
        <v>174.12289999999999</v>
      </c>
      <c r="I476" s="3">
        <v>185.94630000000001</v>
      </c>
      <c r="J476" s="3">
        <v>199.47640000000001</v>
      </c>
      <c r="K476" s="3">
        <v>211.73869999999999</v>
      </c>
      <c r="L476" s="3">
        <v>200.1969</v>
      </c>
      <c r="M476" s="3">
        <v>187.0933</v>
      </c>
      <c r="N476" s="3">
        <v>123.1964</v>
      </c>
      <c r="O476" s="3">
        <v>125.2744</v>
      </c>
      <c r="P476" s="3">
        <v>125.8085</v>
      </c>
      <c r="Q476" s="3">
        <v>125.8901</v>
      </c>
      <c r="R476" s="3">
        <v>169.0565</v>
      </c>
      <c r="S476" s="3">
        <v>174.6163</v>
      </c>
      <c r="T476" s="3">
        <v>178.97669999999999</v>
      </c>
      <c r="U476" s="3">
        <v>182.71690000000001</v>
      </c>
      <c r="V476" s="3">
        <v>184.33320000000001</v>
      </c>
    </row>
    <row r="477" spans="1:22" x14ac:dyDescent="0.2">
      <c r="A477" s="1">
        <v>44175</v>
      </c>
      <c r="B477" s="3">
        <v>162.4367</v>
      </c>
      <c r="C477" s="3">
        <v>169.1739</v>
      </c>
      <c r="D477" s="3">
        <v>171.8922</v>
      </c>
      <c r="E477" s="3">
        <v>167.01339999999999</v>
      </c>
      <c r="F477" s="3">
        <v>173.1301</v>
      </c>
      <c r="G477" s="3">
        <v>130.86689999999999</v>
      </c>
      <c r="H477" s="3">
        <v>174.15950000000001</v>
      </c>
      <c r="I477" s="3">
        <v>186.01779999999999</v>
      </c>
      <c r="J477" s="3">
        <v>199.56720000000001</v>
      </c>
      <c r="K477" s="3">
        <v>211.80709999999999</v>
      </c>
      <c r="L477" s="3">
        <v>200.2817</v>
      </c>
      <c r="M477" s="3">
        <v>187.24119999999999</v>
      </c>
      <c r="N477" s="3">
        <v>123.21120000000001</v>
      </c>
      <c r="O477" s="3">
        <v>125.31529999999999</v>
      </c>
      <c r="P477" s="3">
        <v>125.8587</v>
      </c>
      <c r="Q477" s="3">
        <v>125.96510000000001</v>
      </c>
      <c r="R477" s="3">
        <v>169.07480000000001</v>
      </c>
      <c r="S477" s="3">
        <v>174.65029999999999</v>
      </c>
      <c r="T477" s="3">
        <v>179.01650000000001</v>
      </c>
      <c r="U477" s="3">
        <v>182.75620000000001</v>
      </c>
      <c r="V477" s="3">
        <v>184.39709999999999</v>
      </c>
    </row>
    <row r="478" spans="1:22" x14ac:dyDescent="0.2">
      <c r="A478" s="1">
        <v>44176</v>
      </c>
      <c r="B478" s="3">
        <v>162.42949999999999</v>
      </c>
      <c r="C478" s="3">
        <v>169.04320000000001</v>
      </c>
      <c r="D478" s="3">
        <v>171.7253</v>
      </c>
      <c r="E478" s="3">
        <v>166.68989999999999</v>
      </c>
      <c r="F478" s="3">
        <v>172.64250000000001</v>
      </c>
      <c r="G478" s="3">
        <v>130.88249999999999</v>
      </c>
      <c r="H478" s="3">
        <v>174.1763</v>
      </c>
      <c r="I478" s="3">
        <v>186.04910000000001</v>
      </c>
      <c r="J478" s="3">
        <v>199.5718</v>
      </c>
      <c r="K478" s="3">
        <v>211.79849999999999</v>
      </c>
      <c r="L478" s="3">
        <v>200.29669999999999</v>
      </c>
      <c r="M478" s="3">
        <v>187.3852</v>
      </c>
      <c r="N478" s="3">
        <v>123.2178</v>
      </c>
      <c r="O478" s="3">
        <v>125.3288</v>
      </c>
      <c r="P478" s="3">
        <v>125.88379999999999</v>
      </c>
      <c r="Q478" s="3">
        <v>125.9953</v>
      </c>
      <c r="R478" s="3">
        <v>169.0916</v>
      </c>
      <c r="S478" s="3">
        <v>174.67009999999999</v>
      </c>
      <c r="T478" s="3">
        <v>179.03659999999999</v>
      </c>
      <c r="U478" s="3">
        <v>182.76349999999999</v>
      </c>
      <c r="V478" s="3">
        <v>184.4179</v>
      </c>
    </row>
    <row r="479" spans="1:22" x14ac:dyDescent="0.2">
      <c r="A479" s="1">
        <v>44179</v>
      </c>
      <c r="B479" s="3">
        <v>162.447</v>
      </c>
      <c r="C479" s="3">
        <v>169.11850000000001</v>
      </c>
      <c r="D479" s="3">
        <v>171.8287</v>
      </c>
      <c r="E479" s="3">
        <v>166.75409999999999</v>
      </c>
      <c r="F479" s="3">
        <v>172.70079999999999</v>
      </c>
      <c r="G479" s="3">
        <v>130.91069999999999</v>
      </c>
      <c r="H479" s="3">
        <v>174.2319</v>
      </c>
      <c r="I479" s="3">
        <v>186.10339999999999</v>
      </c>
      <c r="J479" s="3">
        <v>199.60329999999999</v>
      </c>
      <c r="K479" s="3">
        <v>211.8657</v>
      </c>
      <c r="L479" s="3">
        <v>200.35</v>
      </c>
      <c r="M479" s="3">
        <v>187.4838</v>
      </c>
      <c r="N479" s="3">
        <v>123.24290000000001</v>
      </c>
      <c r="O479" s="3">
        <v>125.35</v>
      </c>
      <c r="P479" s="3">
        <v>125.91800000000001</v>
      </c>
      <c r="Q479" s="3">
        <v>126.0299</v>
      </c>
      <c r="R479" s="3">
        <v>169.14009999999999</v>
      </c>
      <c r="S479" s="3">
        <v>174.72790000000001</v>
      </c>
      <c r="T479" s="3">
        <v>179.09639999999999</v>
      </c>
      <c r="U479" s="3">
        <v>182.80959999999999</v>
      </c>
      <c r="V479" s="3">
        <v>184.46289999999999</v>
      </c>
    </row>
    <row r="480" spans="1:22" x14ac:dyDescent="0.2">
      <c r="A480" s="1">
        <v>44180</v>
      </c>
      <c r="B480" s="3">
        <v>162.53370000000001</v>
      </c>
      <c r="C480" s="3">
        <v>169.2559</v>
      </c>
      <c r="D480" s="3">
        <v>171.92179999999999</v>
      </c>
      <c r="E480" s="3">
        <v>166.95949999999999</v>
      </c>
      <c r="F480" s="3">
        <v>172.77780000000001</v>
      </c>
      <c r="G480" s="3">
        <v>130.96610000000001</v>
      </c>
      <c r="H480" s="3">
        <v>174.25229999999999</v>
      </c>
      <c r="I480" s="3">
        <v>186.16560000000001</v>
      </c>
      <c r="J480" s="3">
        <v>199.69329999999999</v>
      </c>
      <c r="K480" s="3">
        <v>211.97569999999999</v>
      </c>
      <c r="L480" s="3">
        <v>200.49520000000001</v>
      </c>
      <c r="M480" s="3">
        <v>187.51830000000001</v>
      </c>
      <c r="N480" s="3">
        <v>123.2606</v>
      </c>
      <c r="O480" s="3">
        <v>125.3843</v>
      </c>
      <c r="P480" s="3">
        <v>126.0159</v>
      </c>
      <c r="Q480" s="3">
        <v>126.1769</v>
      </c>
      <c r="R480" s="3">
        <v>169.15809999999999</v>
      </c>
      <c r="S480" s="3">
        <v>174.74709999999999</v>
      </c>
      <c r="T480" s="3">
        <v>179.12569999999999</v>
      </c>
      <c r="U480" s="3">
        <v>182.8631</v>
      </c>
      <c r="V480" s="3">
        <v>184.52199999999999</v>
      </c>
    </row>
    <row r="481" spans="1:22" x14ac:dyDescent="0.2">
      <c r="A481" s="1">
        <v>44181</v>
      </c>
      <c r="B481" s="3">
        <v>162.6446</v>
      </c>
      <c r="C481" s="3">
        <v>169.43600000000001</v>
      </c>
      <c r="D481" s="3">
        <v>172.01990000000001</v>
      </c>
      <c r="E481" s="3">
        <v>167.01560000000001</v>
      </c>
      <c r="F481" s="3">
        <v>172.80289999999999</v>
      </c>
      <c r="G481" s="3">
        <v>131.01820000000001</v>
      </c>
      <c r="H481" s="3">
        <v>174.28819999999999</v>
      </c>
      <c r="I481" s="3">
        <v>186.2345</v>
      </c>
      <c r="J481" s="3">
        <v>199.76609999999999</v>
      </c>
      <c r="K481" s="3">
        <v>212.06639999999999</v>
      </c>
      <c r="L481" s="3">
        <v>200.64599999999999</v>
      </c>
      <c r="M481" s="3">
        <v>187.62309999999999</v>
      </c>
      <c r="N481" s="3">
        <v>123.29389999999999</v>
      </c>
      <c r="O481" s="3">
        <v>125.4464</v>
      </c>
      <c r="P481" s="3">
        <v>126.0865</v>
      </c>
      <c r="Q481" s="3">
        <v>126.21980000000001</v>
      </c>
      <c r="R481" s="3">
        <v>169.17830000000001</v>
      </c>
      <c r="S481" s="3">
        <v>174.786</v>
      </c>
      <c r="T481" s="3">
        <v>179.16390000000001</v>
      </c>
      <c r="U481" s="3">
        <v>182.89189999999999</v>
      </c>
      <c r="V481" s="3">
        <v>184.5855</v>
      </c>
    </row>
    <row r="482" spans="1:22" x14ac:dyDescent="0.2">
      <c r="A482" s="1">
        <v>44182</v>
      </c>
      <c r="B482" s="3">
        <v>162.66659999999999</v>
      </c>
      <c r="C482" s="3">
        <v>169.4221</v>
      </c>
      <c r="D482" s="3">
        <v>172.01159999999999</v>
      </c>
      <c r="E482" s="3">
        <v>167.03700000000001</v>
      </c>
      <c r="F482" s="3">
        <v>172.77780000000001</v>
      </c>
      <c r="G482" s="3">
        <v>131.04310000000001</v>
      </c>
      <c r="H482" s="3">
        <v>174.3297</v>
      </c>
      <c r="I482" s="3">
        <v>186.28139999999999</v>
      </c>
      <c r="J482" s="3">
        <v>199.77019999999999</v>
      </c>
      <c r="K482" s="3">
        <v>212.0429</v>
      </c>
      <c r="L482" s="3">
        <v>200.54589999999999</v>
      </c>
      <c r="M482" s="3">
        <v>187.5505</v>
      </c>
      <c r="N482" s="3">
        <v>123.31059999999999</v>
      </c>
      <c r="O482" s="3">
        <v>125.4794</v>
      </c>
      <c r="P482" s="3">
        <v>126.1135</v>
      </c>
      <c r="Q482" s="3">
        <v>126.2419</v>
      </c>
      <c r="R482" s="3">
        <v>169.20439999999999</v>
      </c>
      <c r="S482" s="3">
        <v>174.82919999999999</v>
      </c>
      <c r="T482" s="3">
        <v>179.2191</v>
      </c>
      <c r="U482" s="3">
        <v>182.9151</v>
      </c>
      <c r="V482" s="3">
        <v>184.63669999999999</v>
      </c>
    </row>
    <row r="483" spans="1:22" x14ac:dyDescent="0.2">
      <c r="A483" s="1">
        <v>44183</v>
      </c>
      <c r="B483" s="3">
        <v>162.6816</v>
      </c>
      <c r="C483" s="3">
        <v>169.4066</v>
      </c>
      <c r="D483" s="3">
        <v>171.95480000000001</v>
      </c>
      <c r="E483" s="3">
        <v>167.00839999999999</v>
      </c>
      <c r="F483" s="3">
        <v>173.20930000000001</v>
      </c>
      <c r="G483" s="3">
        <v>131.04849999999999</v>
      </c>
      <c r="H483" s="3">
        <v>174.35589999999999</v>
      </c>
      <c r="I483" s="3">
        <v>186.30860000000001</v>
      </c>
      <c r="J483" s="3">
        <v>199.7972</v>
      </c>
      <c r="K483" s="3">
        <v>212.05500000000001</v>
      </c>
      <c r="L483" s="3">
        <v>200.6567</v>
      </c>
      <c r="M483" s="3">
        <v>187.6686</v>
      </c>
      <c r="N483" s="3">
        <v>123.3197</v>
      </c>
      <c r="O483" s="3">
        <v>125.4836</v>
      </c>
      <c r="P483" s="3">
        <v>126.1133</v>
      </c>
      <c r="Q483" s="3">
        <v>126.2444</v>
      </c>
      <c r="R483" s="3">
        <v>169.22460000000001</v>
      </c>
      <c r="S483" s="3">
        <v>174.87700000000001</v>
      </c>
      <c r="T483" s="3">
        <v>179.25110000000001</v>
      </c>
      <c r="U483" s="3">
        <v>182.93989999999999</v>
      </c>
      <c r="V483" s="3">
        <v>184.67400000000001</v>
      </c>
    </row>
    <row r="484" spans="1:22" x14ac:dyDescent="0.2">
      <c r="A484" s="1">
        <v>44186</v>
      </c>
      <c r="B484" s="3">
        <v>162.80009999999999</v>
      </c>
      <c r="C484" s="3">
        <v>169.65559999999999</v>
      </c>
      <c r="D484" s="3">
        <v>172.1857</v>
      </c>
      <c r="E484" s="3">
        <v>167.28039999999999</v>
      </c>
      <c r="F484" s="3">
        <v>173.60650000000001</v>
      </c>
      <c r="G484" s="3">
        <v>131.07509999999999</v>
      </c>
      <c r="H484" s="3">
        <v>174.41499999999999</v>
      </c>
      <c r="I484" s="3">
        <v>186.41829999999999</v>
      </c>
      <c r="J484" s="3">
        <v>199.90369999999999</v>
      </c>
      <c r="K484" s="3">
        <v>212.18</v>
      </c>
      <c r="L484" s="3">
        <v>200.70670000000001</v>
      </c>
      <c r="M484" s="3">
        <v>187.8569</v>
      </c>
      <c r="N484" s="3">
        <v>123.34739999999999</v>
      </c>
      <c r="O484" s="3">
        <v>125.5091</v>
      </c>
      <c r="P484" s="3">
        <v>126.134</v>
      </c>
      <c r="Q484" s="3">
        <v>126.2683</v>
      </c>
      <c r="R484" s="3">
        <v>169.2714</v>
      </c>
      <c r="S484" s="3">
        <v>174.9348</v>
      </c>
      <c r="T484" s="3">
        <v>179.32249999999999</v>
      </c>
      <c r="U484" s="3">
        <v>183.00899999999999</v>
      </c>
      <c r="V484" s="3">
        <v>184.78219999999999</v>
      </c>
    </row>
    <row r="485" spans="1:22" x14ac:dyDescent="0.2">
      <c r="A485" s="1">
        <v>44187</v>
      </c>
      <c r="B485" s="3">
        <v>162.91929999999999</v>
      </c>
      <c r="C485" s="3">
        <v>169.88419999999999</v>
      </c>
      <c r="D485" s="3">
        <v>172.56030000000001</v>
      </c>
      <c r="E485" s="3">
        <v>167.7097</v>
      </c>
      <c r="F485" s="3">
        <v>174.41370000000001</v>
      </c>
      <c r="G485" s="3">
        <v>131.08969999999999</v>
      </c>
      <c r="H485" s="3">
        <v>174.44399999999999</v>
      </c>
      <c r="I485" s="3">
        <v>186.50110000000001</v>
      </c>
      <c r="J485" s="3">
        <v>200.0393</v>
      </c>
      <c r="K485" s="3">
        <v>212.31549999999999</v>
      </c>
      <c r="L485" s="3">
        <v>201.01910000000001</v>
      </c>
      <c r="M485" s="3">
        <v>188.18369999999999</v>
      </c>
      <c r="N485" s="3">
        <v>123.3571</v>
      </c>
      <c r="O485" s="3">
        <v>125.5283</v>
      </c>
      <c r="P485" s="3">
        <v>126.1485</v>
      </c>
      <c r="Q485" s="3">
        <v>126.28440000000001</v>
      </c>
      <c r="R485" s="3">
        <v>169.29159999999999</v>
      </c>
      <c r="S485" s="3">
        <v>174.9504</v>
      </c>
      <c r="T485" s="3">
        <v>179.3443</v>
      </c>
      <c r="U485" s="3">
        <v>183.05119999999999</v>
      </c>
      <c r="V485" s="3">
        <v>184.8733</v>
      </c>
    </row>
    <row r="486" spans="1:22" x14ac:dyDescent="0.2">
      <c r="A486" s="1">
        <v>44188</v>
      </c>
      <c r="B486" s="3">
        <v>162.97489999999999</v>
      </c>
      <c r="C486" s="3">
        <v>169.9693</v>
      </c>
      <c r="D486" s="3">
        <v>172.59039999999999</v>
      </c>
      <c r="E486" s="3">
        <v>167.68039999999999</v>
      </c>
      <c r="F486" s="3">
        <v>174.5042</v>
      </c>
      <c r="G486" s="3">
        <v>131.10489999999999</v>
      </c>
      <c r="H486" s="3">
        <v>174.4768</v>
      </c>
      <c r="I486" s="3">
        <v>186.59100000000001</v>
      </c>
      <c r="J486" s="3">
        <v>200.1687</v>
      </c>
      <c r="K486" s="3">
        <v>212.37970000000001</v>
      </c>
      <c r="L486" s="3">
        <v>201.18899999999999</v>
      </c>
      <c r="M486" s="3">
        <v>188.3903</v>
      </c>
      <c r="N486" s="3">
        <v>123.36920000000001</v>
      </c>
      <c r="O486" s="3">
        <v>125.5378</v>
      </c>
      <c r="P486" s="3">
        <v>126.1644</v>
      </c>
      <c r="Q486" s="3">
        <v>126.31610000000001</v>
      </c>
      <c r="R486" s="3">
        <v>169.3124</v>
      </c>
      <c r="S486" s="3">
        <v>174.9854</v>
      </c>
      <c r="T486" s="3">
        <v>179.38390000000001</v>
      </c>
      <c r="U486" s="3">
        <v>183.0889</v>
      </c>
      <c r="V486" s="3">
        <v>184.958</v>
      </c>
    </row>
    <row r="487" spans="1:22" x14ac:dyDescent="0.2">
      <c r="A487" s="1">
        <v>44189</v>
      </c>
      <c r="B487" s="3">
        <v>162.96940000000001</v>
      </c>
      <c r="C487" s="3">
        <v>169.89019999999999</v>
      </c>
      <c r="D487" s="3">
        <v>172.4606</v>
      </c>
      <c r="E487" s="3">
        <v>167.50550000000001</v>
      </c>
      <c r="F487" s="3">
        <v>173.98050000000001</v>
      </c>
      <c r="G487" s="3">
        <v>131.1216</v>
      </c>
      <c r="H487" s="3">
        <v>174.49879999999999</v>
      </c>
      <c r="I487" s="3">
        <v>186.64189999999999</v>
      </c>
      <c r="J487" s="3">
        <v>200.25569999999999</v>
      </c>
      <c r="K487" s="3">
        <v>212.44800000000001</v>
      </c>
      <c r="L487" s="3">
        <v>201.2567</v>
      </c>
      <c r="M487" s="3">
        <v>188.4289</v>
      </c>
      <c r="N487" s="3">
        <v>123.3817</v>
      </c>
      <c r="O487" s="3">
        <v>125.5569</v>
      </c>
      <c r="P487" s="3">
        <v>126.1842</v>
      </c>
      <c r="Q487" s="3">
        <v>126.33029999999999</v>
      </c>
      <c r="R487" s="3">
        <v>169.3289</v>
      </c>
      <c r="S487" s="3">
        <v>175.0085</v>
      </c>
      <c r="T487" s="3">
        <v>179.41139999999999</v>
      </c>
      <c r="U487" s="3">
        <v>183.12270000000001</v>
      </c>
      <c r="V487" s="3">
        <v>185.0044</v>
      </c>
    </row>
    <row r="488" spans="1:22" x14ac:dyDescent="0.2">
      <c r="A488" s="1">
        <v>44190</v>
      </c>
      <c r="B488" s="3">
        <v>162.99700000000001</v>
      </c>
      <c r="C488" s="3">
        <v>169.96879999999999</v>
      </c>
      <c r="D488" s="3">
        <v>172.6396</v>
      </c>
      <c r="E488" s="3">
        <v>167.8021</v>
      </c>
      <c r="F488" s="3">
        <v>174.5797</v>
      </c>
      <c r="G488" s="3">
        <v>131.13659999999999</v>
      </c>
      <c r="H488" s="3">
        <v>174.52520000000001</v>
      </c>
      <c r="I488" s="3">
        <v>186.67590000000001</v>
      </c>
      <c r="J488" s="3">
        <v>200.30109999999999</v>
      </c>
      <c r="K488" s="3">
        <v>212.45840000000001</v>
      </c>
      <c r="L488" s="3">
        <v>201.3331</v>
      </c>
      <c r="M488" s="3">
        <v>188.4545</v>
      </c>
      <c r="N488" s="3">
        <v>123.3954</v>
      </c>
      <c r="O488" s="3">
        <v>125.5735</v>
      </c>
      <c r="P488" s="3">
        <v>126.1966</v>
      </c>
      <c r="Q488" s="3">
        <v>126.3446</v>
      </c>
      <c r="R488" s="3">
        <v>169.34889999999999</v>
      </c>
      <c r="S488" s="3">
        <v>175.0283</v>
      </c>
      <c r="T488" s="3">
        <v>179.43270000000001</v>
      </c>
      <c r="U488" s="3">
        <v>183.1491</v>
      </c>
      <c r="V488" s="3">
        <v>185.02930000000001</v>
      </c>
    </row>
    <row r="489" spans="1:22" x14ac:dyDescent="0.2">
      <c r="A489" s="1">
        <v>44193</v>
      </c>
      <c r="B489" s="3">
        <v>163.10140000000001</v>
      </c>
      <c r="C489" s="3">
        <v>170.10059999999999</v>
      </c>
      <c r="D489" s="3">
        <v>172.7482</v>
      </c>
      <c r="E489" s="3">
        <v>167.9545</v>
      </c>
      <c r="F489" s="3">
        <v>175.31569999999999</v>
      </c>
      <c r="G489" s="3">
        <v>131.17339999999999</v>
      </c>
      <c r="H489" s="3">
        <v>174.59110000000001</v>
      </c>
      <c r="I489" s="3">
        <v>186.76740000000001</v>
      </c>
      <c r="J489" s="3">
        <v>200.40790000000001</v>
      </c>
      <c r="K489" s="3">
        <v>212.57499999999999</v>
      </c>
      <c r="L489" s="3">
        <v>201.49850000000001</v>
      </c>
      <c r="M489" s="3">
        <v>188.67349999999999</v>
      </c>
      <c r="N489" s="3">
        <v>123.4251</v>
      </c>
      <c r="O489" s="3">
        <v>125.604</v>
      </c>
      <c r="P489" s="3">
        <v>126.2449</v>
      </c>
      <c r="Q489" s="3">
        <v>126.38639999999999</v>
      </c>
      <c r="R489" s="3">
        <v>169.39570000000001</v>
      </c>
      <c r="S489" s="3">
        <v>175.0855</v>
      </c>
      <c r="T489" s="3">
        <v>179.51650000000001</v>
      </c>
      <c r="U489" s="3">
        <v>183.21860000000001</v>
      </c>
      <c r="V489" s="3">
        <v>185.12540000000001</v>
      </c>
    </row>
    <row r="490" spans="1:22" x14ac:dyDescent="0.2">
      <c r="A490" s="1">
        <v>44194</v>
      </c>
      <c r="B490" s="3">
        <v>163.1808</v>
      </c>
      <c r="C490" s="3">
        <v>170.16730000000001</v>
      </c>
      <c r="D490" s="3">
        <v>172.8443</v>
      </c>
      <c r="E490" s="3">
        <v>168.06440000000001</v>
      </c>
      <c r="F490" s="3">
        <v>175.6294</v>
      </c>
      <c r="G490" s="3">
        <v>131.1696</v>
      </c>
      <c r="H490" s="3">
        <v>174.59440000000001</v>
      </c>
      <c r="I490" s="3">
        <v>186.8158</v>
      </c>
      <c r="J490" s="3">
        <v>200.49160000000001</v>
      </c>
      <c r="K490" s="3">
        <v>212.67930000000001</v>
      </c>
      <c r="L490" s="3">
        <v>201.7884</v>
      </c>
      <c r="M490" s="3">
        <v>188.7921</v>
      </c>
      <c r="N490" s="3">
        <v>123.4251</v>
      </c>
      <c r="O490" s="3">
        <v>125.599</v>
      </c>
      <c r="P490" s="3">
        <v>126.2478</v>
      </c>
      <c r="Q490" s="3">
        <v>126.3643</v>
      </c>
      <c r="R490" s="3">
        <v>169.40989999999999</v>
      </c>
      <c r="S490" s="3">
        <v>175.096</v>
      </c>
      <c r="T490" s="3">
        <v>179.5478</v>
      </c>
      <c r="U490" s="3">
        <v>183.25919999999999</v>
      </c>
      <c r="V490" s="3">
        <v>185.16159999999999</v>
      </c>
    </row>
    <row r="491" spans="1:22" x14ac:dyDescent="0.2">
      <c r="A491" s="1">
        <v>44195</v>
      </c>
      <c r="B491" s="3">
        <v>163.26070000000001</v>
      </c>
      <c r="C491" s="3">
        <v>170.3972</v>
      </c>
      <c r="D491" s="3">
        <v>173.08199999999999</v>
      </c>
      <c r="E491" s="3">
        <v>168.38470000000001</v>
      </c>
      <c r="F491" s="3">
        <v>176.28620000000001</v>
      </c>
      <c r="G491" s="3">
        <v>131.17230000000001</v>
      </c>
      <c r="H491" s="3">
        <v>174.62219999999999</v>
      </c>
      <c r="I491" s="3">
        <v>186.8792</v>
      </c>
      <c r="J491" s="3">
        <v>200.58629999999999</v>
      </c>
      <c r="K491" s="3">
        <v>212.82230000000001</v>
      </c>
      <c r="L491" s="3">
        <v>201.9102</v>
      </c>
      <c r="M491" s="3">
        <v>188.96019999999999</v>
      </c>
      <c r="N491" s="3">
        <v>123.4229</v>
      </c>
      <c r="O491" s="3">
        <v>125.5882</v>
      </c>
      <c r="P491" s="3">
        <v>126.2466</v>
      </c>
      <c r="Q491" s="3">
        <v>126.41500000000001</v>
      </c>
      <c r="R491" s="3">
        <v>169.41929999999999</v>
      </c>
      <c r="S491" s="3">
        <v>175.11269999999999</v>
      </c>
      <c r="T491" s="3">
        <v>179.55789999999999</v>
      </c>
      <c r="U491" s="3">
        <v>183.2792</v>
      </c>
      <c r="V491" s="3">
        <v>185.21639999999999</v>
      </c>
    </row>
    <row r="492" spans="1:22" x14ac:dyDescent="0.2">
      <c r="A492" s="1">
        <v>44196</v>
      </c>
      <c r="B492" s="3">
        <v>163.32589999999999</v>
      </c>
      <c r="C492" s="3">
        <v>170.46449999999999</v>
      </c>
      <c r="D492" s="3">
        <v>173.0891</v>
      </c>
      <c r="E492" s="3">
        <v>168.3391</v>
      </c>
      <c r="F492" s="3">
        <v>176.2004</v>
      </c>
      <c r="G492" s="3">
        <v>131.26410000000001</v>
      </c>
      <c r="H492" s="3">
        <v>174.68680000000001</v>
      </c>
      <c r="I492" s="3">
        <v>186.9376</v>
      </c>
      <c r="J492" s="3">
        <v>200.64959999999999</v>
      </c>
      <c r="K492" s="3">
        <v>212.8946</v>
      </c>
      <c r="L492" s="3">
        <v>201.95089999999999</v>
      </c>
      <c r="M492" s="3">
        <v>188.94110000000001</v>
      </c>
      <c r="N492" s="3">
        <v>123.5046</v>
      </c>
      <c r="O492" s="3">
        <v>125.7007</v>
      </c>
      <c r="P492" s="3">
        <v>126.3056</v>
      </c>
      <c r="Q492" s="3">
        <v>126.5123</v>
      </c>
      <c r="R492" s="3">
        <v>169.47970000000001</v>
      </c>
      <c r="S492" s="3">
        <v>175.20320000000001</v>
      </c>
      <c r="T492" s="3">
        <v>179.58969999999999</v>
      </c>
      <c r="U492" s="3">
        <v>183.34270000000001</v>
      </c>
      <c r="V492" s="3">
        <v>185.26060000000001</v>
      </c>
    </row>
    <row r="493" spans="1:22" x14ac:dyDescent="0.2">
      <c r="A493" s="1">
        <v>44200</v>
      </c>
      <c r="B493" s="3">
        <v>163.31200000000001</v>
      </c>
      <c r="C493" s="3">
        <v>170.28219999999999</v>
      </c>
      <c r="D493" s="3">
        <v>172.94540000000001</v>
      </c>
      <c r="E493" s="3">
        <v>168.0658</v>
      </c>
      <c r="F493" s="3">
        <v>175.27330000000001</v>
      </c>
      <c r="G493" s="3">
        <v>131.34350000000001</v>
      </c>
      <c r="H493" s="3">
        <v>174.79040000000001</v>
      </c>
      <c r="I493" s="3">
        <v>187.03819999999999</v>
      </c>
      <c r="J493" s="3">
        <v>200.76849999999999</v>
      </c>
      <c r="K493" s="3">
        <v>213.05289999999999</v>
      </c>
      <c r="L493" s="3">
        <v>202.11320000000001</v>
      </c>
      <c r="M493" s="3">
        <v>189.17259999999999</v>
      </c>
      <c r="N493" s="3">
        <v>123.5608</v>
      </c>
      <c r="O493" s="3">
        <v>125.7907</v>
      </c>
      <c r="P493" s="3">
        <v>126.4085</v>
      </c>
      <c r="Q493" s="3">
        <v>126.57899999999999</v>
      </c>
      <c r="R493" s="3">
        <v>169.5582</v>
      </c>
      <c r="S493" s="3">
        <v>175.2946</v>
      </c>
      <c r="T493" s="3">
        <v>179.7013</v>
      </c>
      <c r="U493" s="3">
        <v>183.43860000000001</v>
      </c>
      <c r="V493" s="3">
        <v>185.3836</v>
      </c>
    </row>
    <row r="494" spans="1:22" x14ac:dyDescent="0.2">
      <c r="A494" s="1">
        <v>44201</v>
      </c>
      <c r="B494" s="3">
        <v>163.34209999999999</v>
      </c>
      <c r="C494" s="3">
        <v>170.4188</v>
      </c>
      <c r="D494" s="3">
        <v>173.09440000000001</v>
      </c>
      <c r="E494" s="3">
        <v>168.37119999999999</v>
      </c>
      <c r="F494" s="3">
        <v>176.22200000000001</v>
      </c>
      <c r="G494" s="3">
        <v>131.3518</v>
      </c>
      <c r="H494" s="3">
        <v>174.82300000000001</v>
      </c>
      <c r="I494" s="3">
        <v>187.07820000000001</v>
      </c>
      <c r="J494" s="3">
        <v>200.8407</v>
      </c>
      <c r="K494" s="3">
        <v>213.1053</v>
      </c>
      <c r="L494" s="3">
        <v>202.13050000000001</v>
      </c>
      <c r="M494" s="3">
        <v>189.2801</v>
      </c>
      <c r="N494" s="3">
        <v>123.5698</v>
      </c>
      <c r="O494" s="3">
        <v>125.7949</v>
      </c>
      <c r="P494" s="3">
        <v>126.419</v>
      </c>
      <c r="Q494" s="3">
        <v>126.5874</v>
      </c>
      <c r="R494" s="3">
        <v>169.5804</v>
      </c>
      <c r="S494" s="3">
        <v>175.31960000000001</v>
      </c>
      <c r="T494" s="3">
        <v>179.7364</v>
      </c>
      <c r="U494" s="3">
        <v>183.4923</v>
      </c>
      <c r="V494" s="3">
        <v>185.4162</v>
      </c>
    </row>
    <row r="495" spans="1:22" x14ac:dyDescent="0.2">
      <c r="A495" s="1">
        <v>44202</v>
      </c>
      <c r="B495" s="3">
        <v>163.42840000000001</v>
      </c>
      <c r="C495" s="3">
        <v>170.48910000000001</v>
      </c>
      <c r="D495" s="3">
        <v>173.2559</v>
      </c>
      <c r="E495" s="3">
        <v>168.4486</v>
      </c>
      <c r="F495" s="3">
        <v>176.5677</v>
      </c>
      <c r="G495" s="3">
        <v>131.3672</v>
      </c>
      <c r="H495" s="3">
        <v>174.8528</v>
      </c>
      <c r="I495" s="3">
        <v>187.1771</v>
      </c>
      <c r="J495" s="3">
        <v>200.9452</v>
      </c>
      <c r="K495" s="3">
        <v>213.1747</v>
      </c>
      <c r="L495" s="3">
        <v>202.20439999999999</v>
      </c>
      <c r="M495" s="3">
        <v>189.37129999999999</v>
      </c>
      <c r="N495" s="3">
        <v>123.58499999999999</v>
      </c>
      <c r="O495" s="3">
        <v>125.78830000000001</v>
      </c>
      <c r="P495" s="3">
        <v>126.443</v>
      </c>
      <c r="Q495" s="3">
        <v>126.6305</v>
      </c>
      <c r="R495" s="3">
        <v>169.59889999999999</v>
      </c>
      <c r="S495" s="3">
        <v>175.3425</v>
      </c>
      <c r="T495" s="3">
        <v>179.78980000000001</v>
      </c>
      <c r="U495" s="3">
        <v>183.57249999999999</v>
      </c>
      <c r="V495" s="3">
        <v>185.5154</v>
      </c>
    </row>
    <row r="496" spans="1:22" x14ac:dyDescent="0.2">
      <c r="A496" s="1">
        <v>44203</v>
      </c>
      <c r="B496" s="3">
        <v>163.5752</v>
      </c>
      <c r="C496" s="3">
        <v>170.636</v>
      </c>
      <c r="D496" s="3">
        <v>173.43969999999999</v>
      </c>
      <c r="E496" s="3">
        <v>168.5669</v>
      </c>
      <c r="F496" s="3">
        <v>176.63560000000001</v>
      </c>
      <c r="G496" s="3">
        <v>131.4014</v>
      </c>
      <c r="H496" s="3">
        <v>174.8972</v>
      </c>
      <c r="I496" s="3">
        <v>187.29580000000001</v>
      </c>
      <c r="J496" s="3">
        <v>201.08850000000001</v>
      </c>
      <c r="K496" s="3">
        <v>213.30090000000001</v>
      </c>
      <c r="L496" s="3">
        <v>202.33580000000001</v>
      </c>
      <c r="M496" s="3">
        <v>189.4855</v>
      </c>
      <c r="N496" s="3">
        <v>123.59829999999999</v>
      </c>
      <c r="O496" s="3">
        <v>125.8091</v>
      </c>
      <c r="P496" s="3">
        <v>126.50620000000001</v>
      </c>
      <c r="Q496" s="3">
        <v>126.7063</v>
      </c>
      <c r="R496" s="3">
        <v>169.61949999999999</v>
      </c>
      <c r="S496" s="3">
        <v>175.38310000000001</v>
      </c>
      <c r="T496" s="3">
        <v>179.85249999999999</v>
      </c>
      <c r="U496" s="3">
        <v>183.64070000000001</v>
      </c>
      <c r="V496" s="3">
        <v>185.63829999999999</v>
      </c>
    </row>
    <row r="497" spans="1:22" x14ac:dyDescent="0.2">
      <c r="A497" s="1">
        <v>44204</v>
      </c>
      <c r="B497" s="3">
        <v>163.62690000000001</v>
      </c>
      <c r="C497" s="3">
        <v>170.62780000000001</v>
      </c>
      <c r="D497" s="3">
        <v>173.3741</v>
      </c>
      <c r="E497" s="3">
        <v>168.44399999999999</v>
      </c>
      <c r="F497" s="3">
        <v>176.18180000000001</v>
      </c>
      <c r="G497" s="3">
        <v>131.42910000000001</v>
      </c>
      <c r="H497" s="3">
        <v>174.9323</v>
      </c>
      <c r="I497" s="3">
        <v>187.39779999999999</v>
      </c>
      <c r="J497" s="3">
        <v>201.2158</v>
      </c>
      <c r="K497" s="3">
        <v>213.4221</v>
      </c>
      <c r="L497" s="3">
        <v>202.53440000000001</v>
      </c>
      <c r="M497" s="3">
        <v>189.68010000000001</v>
      </c>
      <c r="N497" s="3">
        <v>123.60590000000001</v>
      </c>
      <c r="O497" s="3">
        <v>125.8416</v>
      </c>
      <c r="P497" s="3">
        <v>126.5518</v>
      </c>
      <c r="Q497" s="3">
        <v>126.753</v>
      </c>
      <c r="R497" s="3">
        <v>169.63499999999999</v>
      </c>
      <c r="S497" s="3">
        <v>175.40819999999999</v>
      </c>
      <c r="T497" s="3">
        <v>179.90350000000001</v>
      </c>
      <c r="U497" s="3">
        <v>183.70150000000001</v>
      </c>
      <c r="V497" s="3">
        <v>185.7587</v>
      </c>
    </row>
    <row r="498" spans="1:22" x14ac:dyDescent="0.2">
      <c r="A498" s="1">
        <v>44207</v>
      </c>
      <c r="B498" s="3">
        <v>163.65629999999999</v>
      </c>
      <c r="C498" s="3">
        <v>170.59739999999999</v>
      </c>
      <c r="D498" s="3">
        <v>173.33</v>
      </c>
      <c r="E498" s="3">
        <v>168.32140000000001</v>
      </c>
      <c r="F498" s="3">
        <v>175.96420000000001</v>
      </c>
      <c r="G498" s="3">
        <v>131.44999999999999</v>
      </c>
      <c r="H498" s="3">
        <v>174.98920000000001</v>
      </c>
      <c r="I498" s="3">
        <v>187.49520000000001</v>
      </c>
      <c r="J498" s="3">
        <v>201.2996</v>
      </c>
      <c r="K498" s="3">
        <v>213.47389999999999</v>
      </c>
      <c r="L498" s="3">
        <v>202.6037</v>
      </c>
      <c r="M498" s="3">
        <v>189.73779999999999</v>
      </c>
      <c r="N498" s="3">
        <v>123.6293</v>
      </c>
      <c r="O498" s="3">
        <v>125.854</v>
      </c>
      <c r="P498" s="3">
        <v>126.5701</v>
      </c>
      <c r="Q498" s="3">
        <v>126.7794</v>
      </c>
      <c r="R498" s="3">
        <v>169.67930000000001</v>
      </c>
      <c r="S498" s="3">
        <v>175.45959999999999</v>
      </c>
      <c r="T498" s="3">
        <v>179.9579</v>
      </c>
      <c r="U498" s="3">
        <v>183.7748</v>
      </c>
      <c r="V498" s="3">
        <v>185.8596</v>
      </c>
    </row>
    <row r="499" spans="1:22" x14ac:dyDescent="0.2">
      <c r="A499" s="1">
        <v>44208</v>
      </c>
      <c r="B499" s="3">
        <v>163.72489999999999</v>
      </c>
      <c r="C499" s="3">
        <v>170.66919999999999</v>
      </c>
      <c r="D499" s="3">
        <v>173.4838</v>
      </c>
      <c r="E499" s="3">
        <v>168.46510000000001</v>
      </c>
      <c r="F499" s="3">
        <v>176.20070000000001</v>
      </c>
      <c r="G499" s="3">
        <v>131.446</v>
      </c>
      <c r="H499" s="3">
        <v>175.0093</v>
      </c>
      <c r="I499" s="3">
        <v>187.52109999999999</v>
      </c>
      <c r="J499" s="3">
        <v>201.32990000000001</v>
      </c>
      <c r="K499" s="3">
        <v>213.49019999999999</v>
      </c>
      <c r="L499" s="3">
        <v>202.6284</v>
      </c>
      <c r="M499" s="3">
        <v>189.8039</v>
      </c>
      <c r="N499" s="3">
        <v>123.6336</v>
      </c>
      <c r="O499" s="3">
        <v>125.84869999999999</v>
      </c>
      <c r="P499" s="3">
        <v>126.5556</v>
      </c>
      <c r="Q499" s="3">
        <v>126.7672</v>
      </c>
      <c r="R499" s="3">
        <v>169.69560000000001</v>
      </c>
      <c r="S499" s="3">
        <v>175.47710000000001</v>
      </c>
      <c r="T499" s="3">
        <v>179.9931</v>
      </c>
      <c r="U499" s="3">
        <v>183.8211</v>
      </c>
      <c r="V499" s="3">
        <v>185.89089999999999</v>
      </c>
    </row>
    <row r="500" spans="1:22" x14ac:dyDescent="0.2">
      <c r="A500" s="1">
        <v>44209</v>
      </c>
      <c r="B500" s="3">
        <v>163.86080000000001</v>
      </c>
      <c r="C500" s="3">
        <v>170.8734</v>
      </c>
      <c r="D500" s="3">
        <v>173.7364</v>
      </c>
      <c r="E500" s="3">
        <v>168.71459999999999</v>
      </c>
      <c r="F500" s="3">
        <v>176.77209999999999</v>
      </c>
      <c r="G500" s="3">
        <v>131.4614</v>
      </c>
      <c r="H500" s="3">
        <v>175.03450000000001</v>
      </c>
      <c r="I500" s="3">
        <v>187.55699999999999</v>
      </c>
      <c r="J500" s="3">
        <v>201.36439999999999</v>
      </c>
      <c r="K500" s="3">
        <v>213.51499999999999</v>
      </c>
      <c r="L500" s="3">
        <v>202.7124</v>
      </c>
      <c r="M500" s="3">
        <v>189.91399999999999</v>
      </c>
      <c r="N500" s="3">
        <v>123.6409</v>
      </c>
      <c r="O500" s="3">
        <v>125.866</v>
      </c>
      <c r="P500" s="3">
        <v>126.56659999999999</v>
      </c>
      <c r="Q500" s="3">
        <v>126.8043</v>
      </c>
      <c r="R500" s="3">
        <v>169.71</v>
      </c>
      <c r="S500" s="3">
        <v>175.49690000000001</v>
      </c>
      <c r="T500" s="3">
        <v>180.02629999999999</v>
      </c>
      <c r="U500" s="3">
        <v>183.85339999999999</v>
      </c>
      <c r="V500" s="3">
        <v>185.94210000000001</v>
      </c>
    </row>
    <row r="501" spans="1:22" x14ac:dyDescent="0.2">
      <c r="A501" s="1">
        <v>44210</v>
      </c>
      <c r="B501" s="3">
        <v>163.85810000000001</v>
      </c>
      <c r="C501" s="3">
        <v>170.9727</v>
      </c>
      <c r="D501" s="3">
        <v>173.8871</v>
      </c>
      <c r="E501" s="3">
        <v>168.89789999999999</v>
      </c>
      <c r="F501" s="3">
        <v>177.1182</v>
      </c>
      <c r="G501" s="3">
        <v>131.48429999999999</v>
      </c>
      <c r="H501" s="3">
        <v>175.06209999999999</v>
      </c>
      <c r="I501" s="3">
        <v>187.63640000000001</v>
      </c>
      <c r="J501" s="3">
        <v>201.48840000000001</v>
      </c>
      <c r="K501" s="3">
        <v>213.6833</v>
      </c>
      <c r="L501" s="3">
        <v>202.9059</v>
      </c>
      <c r="M501" s="3">
        <v>190.0829</v>
      </c>
      <c r="N501" s="3">
        <v>123.64879999999999</v>
      </c>
      <c r="O501" s="3">
        <v>125.899</v>
      </c>
      <c r="P501" s="3">
        <v>126.5916</v>
      </c>
      <c r="Q501" s="3">
        <v>126.843</v>
      </c>
      <c r="R501" s="3">
        <v>169.7259</v>
      </c>
      <c r="S501" s="3">
        <v>175.52090000000001</v>
      </c>
      <c r="T501" s="3">
        <v>180.07329999999999</v>
      </c>
      <c r="U501" s="3">
        <v>183.9134</v>
      </c>
      <c r="V501" s="3">
        <v>186.01560000000001</v>
      </c>
    </row>
    <row r="502" spans="1:22" x14ac:dyDescent="0.2">
      <c r="A502" s="1">
        <v>44211</v>
      </c>
      <c r="B502" s="3">
        <v>163.71369999999999</v>
      </c>
      <c r="C502" s="3">
        <v>170.6764</v>
      </c>
      <c r="D502" s="3">
        <v>173.6139</v>
      </c>
      <c r="E502" s="3">
        <v>168.58160000000001</v>
      </c>
      <c r="F502" s="3">
        <v>176.4821</v>
      </c>
      <c r="G502" s="3">
        <v>131.49440000000001</v>
      </c>
      <c r="H502" s="3">
        <v>175.08340000000001</v>
      </c>
      <c r="I502" s="3">
        <v>187.649</v>
      </c>
      <c r="J502" s="3">
        <v>201.4948</v>
      </c>
      <c r="K502" s="3">
        <v>213.7149</v>
      </c>
      <c r="L502" s="3">
        <v>202.88310000000001</v>
      </c>
      <c r="M502" s="3">
        <v>190.1146</v>
      </c>
      <c r="N502" s="3">
        <v>123.6512</v>
      </c>
      <c r="O502" s="3">
        <v>125.9194</v>
      </c>
      <c r="P502" s="3">
        <v>126.6121</v>
      </c>
      <c r="Q502" s="3">
        <v>126.83969999999999</v>
      </c>
      <c r="R502" s="3">
        <v>169.7405</v>
      </c>
      <c r="S502" s="3">
        <v>175.5437</v>
      </c>
      <c r="T502" s="3">
        <v>180.1182</v>
      </c>
      <c r="U502" s="3">
        <v>183.94290000000001</v>
      </c>
      <c r="V502" s="3">
        <v>186.0171</v>
      </c>
    </row>
    <row r="503" spans="1:22" x14ac:dyDescent="0.2">
      <c r="A503" s="1">
        <v>44214</v>
      </c>
      <c r="B503" s="3">
        <v>163.5907</v>
      </c>
      <c r="C503" s="3">
        <v>170.44810000000001</v>
      </c>
      <c r="D503" s="3">
        <v>173.38630000000001</v>
      </c>
      <c r="E503" s="3">
        <v>168.48310000000001</v>
      </c>
      <c r="F503" s="3">
        <v>176.26939999999999</v>
      </c>
      <c r="G503" s="3">
        <v>131.48609999999999</v>
      </c>
      <c r="H503" s="3">
        <v>175.10740000000001</v>
      </c>
      <c r="I503" s="3">
        <v>187.62649999999999</v>
      </c>
      <c r="J503" s="3">
        <v>201.39500000000001</v>
      </c>
      <c r="K503" s="3">
        <v>213.66159999999999</v>
      </c>
      <c r="L503" s="3">
        <v>202.79599999999999</v>
      </c>
      <c r="M503" s="3">
        <v>190.10040000000001</v>
      </c>
      <c r="N503" s="3">
        <v>123.6588</v>
      </c>
      <c r="O503" s="3">
        <v>125.9091</v>
      </c>
      <c r="P503" s="3">
        <v>126.5827</v>
      </c>
      <c r="Q503" s="3">
        <v>126.8177</v>
      </c>
      <c r="R503" s="3">
        <v>169.77600000000001</v>
      </c>
      <c r="S503" s="3">
        <v>175.56370000000001</v>
      </c>
      <c r="T503" s="3">
        <v>180.14789999999999</v>
      </c>
      <c r="U503" s="3">
        <v>183.98990000000001</v>
      </c>
      <c r="V503" s="3">
        <v>186.0103</v>
      </c>
    </row>
    <row r="504" spans="1:22" x14ac:dyDescent="0.2">
      <c r="A504" s="1">
        <v>44215</v>
      </c>
      <c r="B504" s="3">
        <v>163.53639999999999</v>
      </c>
      <c r="C504" s="3">
        <v>170.4419</v>
      </c>
      <c r="D504" s="3">
        <v>173.36070000000001</v>
      </c>
      <c r="E504" s="3">
        <v>168.54310000000001</v>
      </c>
      <c r="F504" s="3">
        <v>176.44640000000001</v>
      </c>
      <c r="G504" s="3">
        <v>131.46969999999999</v>
      </c>
      <c r="H504" s="3">
        <v>175.08529999999999</v>
      </c>
      <c r="I504" s="3">
        <v>187.5729</v>
      </c>
      <c r="J504" s="3">
        <v>201.32149999999999</v>
      </c>
      <c r="K504" s="3">
        <v>213.61240000000001</v>
      </c>
      <c r="L504" s="3">
        <v>202.7561</v>
      </c>
      <c r="M504" s="3">
        <v>190.0874</v>
      </c>
      <c r="N504" s="3">
        <v>123.6503</v>
      </c>
      <c r="O504" s="3">
        <v>125.8818</v>
      </c>
      <c r="P504" s="3">
        <v>126.5745</v>
      </c>
      <c r="Q504" s="3">
        <v>126.7923</v>
      </c>
      <c r="R504" s="3">
        <v>169.76689999999999</v>
      </c>
      <c r="S504" s="3">
        <v>175.536</v>
      </c>
      <c r="T504" s="3">
        <v>180.11660000000001</v>
      </c>
      <c r="U504" s="3">
        <v>183.9376</v>
      </c>
      <c r="V504" s="3">
        <v>185.9667</v>
      </c>
    </row>
    <row r="505" spans="1:22" x14ac:dyDescent="0.2">
      <c r="A505" s="1">
        <v>44216</v>
      </c>
      <c r="B505" s="3">
        <v>163.5797</v>
      </c>
      <c r="C505" s="3">
        <v>170.57579999999999</v>
      </c>
      <c r="D505" s="3">
        <v>173.54580000000001</v>
      </c>
      <c r="E505" s="3">
        <v>168.66210000000001</v>
      </c>
      <c r="F505" s="3">
        <v>176.6585</v>
      </c>
      <c r="G505" s="3">
        <v>131.48920000000001</v>
      </c>
      <c r="H505" s="3">
        <v>175.09549999999999</v>
      </c>
      <c r="I505" s="3">
        <v>187.56970000000001</v>
      </c>
      <c r="J505" s="3">
        <v>201.3288</v>
      </c>
      <c r="K505" s="3">
        <v>213.6497</v>
      </c>
      <c r="L505" s="3">
        <v>202.75630000000001</v>
      </c>
      <c r="M505" s="3">
        <v>190.11859999999999</v>
      </c>
      <c r="N505" s="3">
        <v>123.6571</v>
      </c>
      <c r="O505" s="3">
        <v>125.9111</v>
      </c>
      <c r="P505" s="3">
        <v>126.596</v>
      </c>
      <c r="Q505" s="3">
        <v>126.8232</v>
      </c>
      <c r="R505" s="3">
        <v>169.77510000000001</v>
      </c>
      <c r="S505" s="3">
        <v>175.56229999999999</v>
      </c>
      <c r="T505" s="3">
        <v>180.1277</v>
      </c>
      <c r="U505" s="3">
        <v>183.93340000000001</v>
      </c>
      <c r="V505" s="3">
        <v>185.97399999999999</v>
      </c>
    </row>
    <row r="506" spans="1:22" x14ac:dyDescent="0.2">
      <c r="A506" s="1">
        <v>44217</v>
      </c>
      <c r="B506" s="3">
        <v>163.67429999999999</v>
      </c>
      <c r="C506" s="3">
        <v>170.77340000000001</v>
      </c>
      <c r="D506" s="3">
        <v>173.75540000000001</v>
      </c>
      <c r="E506" s="3">
        <v>168.8837</v>
      </c>
      <c r="F506" s="3">
        <v>177.0976</v>
      </c>
      <c r="G506" s="3">
        <v>131.50360000000001</v>
      </c>
      <c r="H506" s="3">
        <v>175.1189</v>
      </c>
      <c r="I506" s="3">
        <v>187.58699999999999</v>
      </c>
      <c r="J506" s="3">
        <v>201.3546</v>
      </c>
      <c r="K506" s="3">
        <v>213.68039999999999</v>
      </c>
      <c r="L506" s="3">
        <v>202.76259999999999</v>
      </c>
      <c r="M506" s="3">
        <v>190.15479999999999</v>
      </c>
      <c r="N506" s="3">
        <v>123.6669</v>
      </c>
      <c r="O506" s="3">
        <v>125.941</v>
      </c>
      <c r="P506" s="3">
        <v>126.608</v>
      </c>
      <c r="Q506" s="3">
        <v>126.82040000000001</v>
      </c>
      <c r="R506" s="3">
        <v>169.78899999999999</v>
      </c>
      <c r="S506" s="3">
        <v>175.58770000000001</v>
      </c>
      <c r="T506" s="3">
        <v>180.15350000000001</v>
      </c>
      <c r="U506" s="3">
        <v>183.94550000000001</v>
      </c>
      <c r="V506" s="3">
        <v>185.99979999999999</v>
      </c>
    </row>
    <row r="507" spans="1:22" x14ac:dyDescent="0.2">
      <c r="A507" s="1">
        <v>44218</v>
      </c>
      <c r="B507" s="3">
        <v>163.7216</v>
      </c>
      <c r="C507" s="3">
        <v>170.83009999999999</v>
      </c>
      <c r="D507" s="3">
        <v>173.7808</v>
      </c>
      <c r="E507" s="3">
        <v>168.98869999999999</v>
      </c>
      <c r="F507" s="3">
        <v>177.1722</v>
      </c>
      <c r="G507" s="3">
        <v>131.51580000000001</v>
      </c>
      <c r="H507" s="3">
        <v>175.14009999999999</v>
      </c>
      <c r="I507" s="3">
        <v>187.62430000000001</v>
      </c>
      <c r="J507" s="3">
        <v>201.3997</v>
      </c>
      <c r="K507" s="3">
        <v>213.71430000000001</v>
      </c>
      <c r="L507" s="3">
        <v>202.86840000000001</v>
      </c>
      <c r="M507" s="3">
        <v>190.26329999999999</v>
      </c>
      <c r="N507" s="3">
        <v>123.6816</v>
      </c>
      <c r="O507" s="3">
        <v>125.9329</v>
      </c>
      <c r="P507" s="3">
        <v>126.63290000000001</v>
      </c>
      <c r="Q507" s="3">
        <v>126.8425</v>
      </c>
      <c r="R507" s="3">
        <v>169.80680000000001</v>
      </c>
      <c r="S507" s="3">
        <v>175.6105</v>
      </c>
      <c r="T507" s="3">
        <v>180.1738</v>
      </c>
      <c r="U507" s="3">
        <v>183.9521</v>
      </c>
      <c r="V507" s="3">
        <v>186.03530000000001</v>
      </c>
    </row>
    <row r="508" spans="1:22" x14ac:dyDescent="0.2">
      <c r="A508" s="1">
        <v>44221</v>
      </c>
      <c r="B508" s="3">
        <v>163.7313</v>
      </c>
      <c r="C508" s="3">
        <v>170.78270000000001</v>
      </c>
      <c r="D508" s="3">
        <v>173.73429999999999</v>
      </c>
      <c r="E508" s="3">
        <v>168.99510000000001</v>
      </c>
      <c r="F508" s="3">
        <v>177.25899999999999</v>
      </c>
      <c r="G508" s="3">
        <v>131.5275</v>
      </c>
      <c r="H508" s="3">
        <v>175.19280000000001</v>
      </c>
      <c r="I508" s="3">
        <v>187.68969999999999</v>
      </c>
      <c r="J508" s="3">
        <v>201.47550000000001</v>
      </c>
      <c r="K508" s="3">
        <v>213.74459999999999</v>
      </c>
      <c r="L508" s="3">
        <v>202.9691</v>
      </c>
      <c r="M508" s="3">
        <v>190.37180000000001</v>
      </c>
      <c r="N508" s="3">
        <v>123.6922</v>
      </c>
      <c r="O508" s="3">
        <v>125.96</v>
      </c>
      <c r="P508" s="3">
        <v>126.6392</v>
      </c>
      <c r="Q508" s="3">
        <v>126.8325</v>
      </c>
      <c r="R508" s="3">
        <v>169.8477</v>
      </c>
      <c r="S508" s="3">
        <v>175.66050000000001</v>
      </c>
      <c r="T508" s="3">
        <v>180.24299999999999</v>
      </c>
      <c r="U508" s="3">
        <v>183.99870000000001</v>
      </c>
      <c r="V508" s="3">
        <v>186.09119999999999</v>
      </c>
    </row>
    <row r="509" spans="1:22" x14ac:dyDescent="0.2">
      <c r="A509" s="1">
        <v>44222</v>
      </c>
      <c r="B509" s="3">
        <v>163.5556</v>
      </c>
      <c r="C509" s="3">
        <v>170.49959999999999</v>
      </c>
      <c r="D509" s="3">
        <v>173.4616</v>
      </c>
      <c r="E509" s="3">
        <v>168.64169999999999</v>
      </c>
      <c r="F509" s="3">
        <v>176.99379999999999</v>
      </c>
      <c r="G509" s="3">
        <v>131.48349999999999</v>
      </c>
      <c r="H509" s="3">
        <v>175.16970000000001</v>
      </c>
      <c r="I509" s="3">
        <v>187.6063</v>
      </c>
      <c r="J509" s="3">
        <v>201.31880000000001</v>
      </c>
      <c r="K509" s="3">
        <v>213.51949999999999</v>
      </c>
      <c r="L509" s="3">
        <v>202.60300000000001</v>
      </c>
      <c r="M509" s="3">
        <v>190.1183</v>
      </c>
      <c r="N509" s="3">
        <v>123.6682</v>
      </c>
      <c r="O509" s="3">
        <v>125.9242</v>
      </c>
      <c r="P509" s="3">
        <v>126.5827</v>
      </c>
      <c r="Q509" s="3">
        <v>126.7423</v>
      </c>
      <c r="R509" s="3">
        <v>169.8177</v>
      </c>
      <c r="S509" s="3">
        <v>175.61070000000001</v>
      </c>
      <c r="T509" s="3">
        <v>180.21789999999999</v>
      </c>
      <c r="U509" s="3">
        <v>183.97669999999999</v>
      </c>
      <c r="V509" s="3">
        <v>185.97290000000001</v>
      </c>
    </row>
    <row r="510" spans="1:22" x14ac:dyDescent="0.2">
      <c r="A510" s="1">
        <v>44223</v>
      </c>
      <c r="B510" s="3">
        <v>163.4768</v>
      </c>
      <c r="C510" s="3">
        <v>170.4068</v>
      </c>
      <c r="D510" s="3">
        <v>173.37370000000001</v>
      </c>
      <c r="E510" s="3">
        <v>168.63980000000001</v>
      </c>
      <c r="F510" s="3">
        <v>177.07579999999999</v>
      </c>
      <c r="G510" s="3">
        <v>131.4282</v>
      </c>
      <c r="H510" s="3">
        <v>175.13</v>
      </c>
      <c r="I510" s="3">
        <v>187.5334</v>
      </c>
      <c r="J510" s="3">
        <v>201.2407</v>
      </c>
      <c r="K510" s="3">
        <v>213.4819</v>
      </c>
      <c r="L510" s="3">
        <v>202.46789999999999</v>
      </c>
      <c r="M510" s="3">
        <v>190.0274</v>
      </c>
      <c r="N510" s="3">
        <v>123.6494</v>
      </c>
      <c r="O510" s="3">
        <v>125.8241</v>
      </c>
      <c r="P510" s="3">
        <v>126.4863</v>
      </c>
      <c r="Q510" s="3">
        <v>126.72110000000001</v>
      </c>
      <c r="R510" s="3">
        <v>169.80240000000001</v>
      </c>
      <c r="S510" s="3">
        <v>175.5761</v>
      </c>
      <c r="T510" s="3">
        <v>180.1789</v>
      </c>
      <c r="U510" s="3">
        <v>183.9324</v>
      </c>
      <c r="V510" s="3">
        <v>185.90880000000001</v>
      </c>
    </row>
    <row r="511" spans="1:22" x14ac:dyDescent="0.2">
      <c r="A511" s="1">
        <v>44224</v>
      </c>
      <c r="B511" s="3">
        <v>163.34780000000001</v>
      </c>
      <c r="C511" s="3">
        <v>170.19669999999999</v>
      </c>
      <c r="D511" s="3">
        <v>173.04830000000001</v>
      </c>
      <c r="E511" s="3">
        <v>168.27959999999999</v>
      </c>
      <c r="F511" s="3">
        <v>176.77260000000001</v>
      </c>
      <c r="G511" s="3">
        <v>131.39320000000001</v>
      </c>
      <c r="H511" s="3">
        <v>175.05940000000001</v>
      </c>
      <c r="I511" s="3">
        <v>187.39879999999999</v>
      </c>
      <c r="J511" s="3">
        <v>201.07689999999999</v>
      </c>
      <c r="K511" s="3">
        <v>213.25540000000001</v>
      </c>
      <c r="L511" s="3">
        <v>202.16550000000001</v>
      </c>
      <c r="M511" s="3">
        <v>189.68199999999999</v>
      </c>
      <c r="N511" s="3">
        <v>123.62560000000001</v>
      </c>
      <c r="O511" s="3">
        <v>125.79219999999999</v>
      </c>
      <c r="P511" s="3">
        <v>126.44289999999999</v>
      </c>
      <c r="Q511" s="3">
        <v>126.6681</v>
      </c>
      <c r="R511" s="3">
        <v>169.75559999999999</v>
      </c>
      <c r="S511" s="3">
        <v>175.49080000000001</v>
      </c>
      <c r="T511" s="3">
        <v>180.0933</v>
      </c>
      <c r="U511" s="3">
        <v>183.85050000000001</v>
      </c>
      <c r="V511" s="3">
        <v>185.7758</v>
      </c>
    </row>
    <row r="512" spans="1:22" x14ac:dyDescent="0.2">
      <c r="A512" s="1">
        <v>44225</v>
      </c>
      <c r="B512" s="3">
        <v>163.33410000000001</v>
      </c>
      <c r="C512" s="3">
        <v>170.21879999999999</v>
      </c>
      <c r="D512" s="3">
        <v>173.14769999999999</v>
      </c>
      <c r="E512" s="3">
        <v>168.32149999999999</v>
      </c>
      <c r="F512" s="3">
        <v>176.97550000000001</v>
      </c>
      <c r="G512" s="3">
        <v>131.36619999999999</v>
      </c>
      <c r="H512" s="3">
        <v>174.99709999999999</v>
      </c>
      <c r="I512" s="3">
        <v>187.28970000000001</v>
      </c>
      <c r="J512" s="3">
        <v>200.94460000000001</v>
      </c>
      <c r="K512" s="3">
        <v>213.11369999999999</v>
      </c>
      <c r="L512" s="3">
        <v>202.0461</v>
      </c>
      <c r="M512" s="3">
        <v>189.4967</v>
      </c>
      <c r="N512" s="3">
        <v>123.6105</v>
      </c>
      <c r="O512" s="3">
        <v>125.7667</v>
      </c>
      <c r="P512" s="3">
        <v>126.40560000000001</v>
      </c>
      <c r="Q512" s="3">
        <v>126.6225</v>
      </c>
      <c r="R512" s="3">
        <v>169.72290000000001</v>
      </c>
      <c r="S512" s="3">
        <v>175.4409</v>
      </c>
      <c r="T512" s="3">
        <v>180.01130000000001</v>
      </c>
      <c r="U512" s="3">
        <v>183.7638</v>
      </c>
      <c r="V512" s="3">
        <v>185.67439999999999</v>
      </c>
    </row>
    <row r="513" spans="1:22" x14ac:dyDescent="0.2">
      <c r="A513" s="1">
        <v>44228</v>
      </c>
      <c r="B513" s="3">
        <v>163.4684</v>
      </c>
      <c r="C513" s="3">
        <v>170.45599999999999</v>
      </c>
      <c r="D513" s="3">
        <v>173.41159999999999</v>
      </c>
      <c r="E513" s="3">
        <v>168.4973</v>
      </c>
      <c r="F513" s="3">
        <v>177.1387</v>
      </c>
      <c r="G513" s="3">
        <v>131.47640000000001</v>
      </c>
      <c r="H513" s="3">
        <v>175.07149999999999</v>
      </c>
      <c r="I513" s="3">
        <v>187.35329999999999</v>
      </c>
      <c r="J513" s="3">
        <v>201.0565</v>
      </c>
      <c r="K513" s="3">
        <v>213.25399999999999</v>
      </c>
      <c r="L513" s="3">
        <v>202.1583</v>
      </c>
      <c r="M513" s="3">
        <v>189.62110000000001</v>
      </c>
      <c r="N513" s="3">
        <v>123.7034</v>
      </c>
      <c r="O513" s="3">
        <v>125.8663</v>
      </c>
      <c r="P513" s="3">
        <v>126.5341</v>
      </c>
      <c r="Q513" s="3">
        <v>126.74939999999999</v>
      </c>
      <c r="R513" s="3">
        <v>169.8192</v>
      </c>
      <c r="S513" s="3">
        <v>175.53</v>
      </c>
      <c r="T513" s="3">
        <v>180.08170000000001</v>
      </c>
      <c r="U513" s="3">
        <v>183.8579</v>
      </c>
      <c r="V513" s="3">
        <v>185.7423</v>
      </c>
    </row>
    <row r="514" spans="1:22" x14ac:dyDescent="0.2">
      <c r="A514" s="1">
        <v>44229</v>
      </c>
      <c r="B514" s="3">
        <v>163.51990000000001</v>
      </c>
      <c r="C514" s="3">
        <v>170.47810000000001</v>
      </c>
      <c r="D514" s="3">
        <v>173.38939999999999</v>
      </c>
      <c r="E514" s="3">
        <v>168.46600000000001</v>
      </c>
      <c r="F514" s="3">
        <v>177.1514</v>
      </c>
      <c r="G514" s="3">
        <v>131.51759999999999</v>
      </c>
      <c r="H514" s="3">
        <v>175.11949999999999</v>
      </c>
      <c r="I514" s="3">
        <v>187.43729999999999</v>
      </c>
      <c r="J514" s="3">
        <v>201.14340000000001</v>
      </c>
      <c r="K514" s="3">
        <v>213.3398</v>
      </c>
      <c r="L514" s="3">
        <v>202.37379999999999</v>
      </c>
      <c r="M514" s="3">
        <v>189.84190000000001</v>
      </c>
      <c r="N514" s="3">
        <v>123.7315</v>
      </c>
      <c r="O514" s="3">
        <v>125.922</v>
      </c>
      <c r="P514" s="3">
        <v>126.5844</v>
      </c>
      <c r="Q514" s="3">
        <v>126.7816</v>
      </c>
      <c r="R514" s="3">
        <v>169.8837</v>
      </c>
      <c r="S514" s="3">
        <v>175.5959</v>
      </c>
      <c r="T514" s="3">
        <v>180.12909999999999</v>
      </c>
      <c r="U514" s="3">
        <v>183.91480000000001</v>
      </c>
      <c r="V514" s="3">
        <v>185.8295</v>
      </c>
    </row>
    <row r="515" spans="1:22" x14ac:dyDescent="0.2">
      <c r="A515" s="1">
        <v>44230</v>
      </c>
      <c r="B515" s="3">
        <v>163.43430000000001</v>
      </c>
      <c r="C515" s="3">
        <v>170.2611</v>
      </c>
      <c r="D515" s="3">
        <v>173.18100000000001</v>
      </c>
      <c r="E515" s="3">
        <v>168.10120000000001</v>
      </c>
      <c r="F515" s="3">
        <v>176.72980000000001</v>
      </c>
      <c r="G515" s="3">
        <v>131.52080000000001</v>
      </c>
      <c r="H515" s="3">
        <v>175.1455</v>
      </c>
      <c r="I515" s="3">
        <v>187.44200000000001</v>
      </c>
      <c r="J515" s="3">
        <v>201.13419999999999</v>
      </c>
      <c r="K515" s="3">
        <v>213.33070000000001</v>
      </c>
      <c r="L515" s="3">
        <v>202.32980000000001</v>
      </c>
      <c r="M515" s="3">
        <v>189.75810000000001</v>
      </c>
      <c r="N515" s="3">
        <v>123.7456</v>
      </c>
      <c r="O515" s="3">
        <v>125.9308</v>
      </c>
      <c r="P515" s="3">
        <v>126.5565</v>
      </c>
      <c r="Q515" s="3">
        <v>126.771</v>
      </c>
      <c r="R515" s="3">
        <v>169.90629999999999</v>
      </c>
      <c r="S515" s="3">
        <v>175.6268</v>
      </c>
      <c r="T515" s="3">
        <v>180.16650000000001</v>
      </c>
      <c r="U515" s="3">
        <v>183.93969999999999</v>
      </c>
      <c r="V515" s="3">
        <v>185.8486</v>
      </c>
    </row>
    <row r="516" spans="1:22" x14ac:dyDescent="0.2">
      <c r="A516" s="1">
        <v>44231</v>
      </c>
      <c r="B516" s="3">
        <v>163.35720000000001</v>
      </c>
      <c r="C516" s="3">
        <v>170.04900000000001</v>
      </c>
      <c r="D516" s="3">
        <v>173.0609</v>
      </c>
      <c r="E516" s="3">
        <v>167.8845</v>
      </c>
      <c r="F516" s="3">
        <v>176.57380000000001</v>
      </c>
      <c r="G516" s="3">
        <v>131.51490000000001</v>
      </c>
      <c r="H516" s="3">
        <v>175.14680000000001</v>
      </c>
      <c r="I516" s="3">
        <v>187.40649999999999</v>
      </c>
      <c r="J516" s="3">
        <v>201.0616</v>
      </c>
      <c r="K516" s="3">
        <v>213.23939999999999</v>
      </c>
      <c r="L516" s="3">
        <v>202.19560000000001</v>
      </c>
      <c r="M516" s="3">
        <v>189.57239999999999</v>
      </c>
      <c r="N516" s="3">
        <v>123.74930000000001</v>
      </c>
      <c r="O516" s="3">
        <v>125.9242</v>
      </c>
      <c r="P516" s="3">
        <v>126.54600000000001</v>
      </c>
      <c r="Q516" s="3">
        <v>126.7432</v>
      </c>
      <c r="R516" s="3">
        <v>169.9203</v>
      </c>
      <c r="S516" s="3">
        <v>175.6251</v>
      </c>
      <c r="T516" s="3">
        <v>180.16630000000001</v>
      </c>
      <c r="U516" s="3">
        <v>183.93680000000001</v>
      </c>
      <c r="V516" s="3">
        <v>185.81030000000001</v>
      </c>
    </row>
    <row r="517" spans="1:22" x14ac:dyDescent="0.2">
      <c r="A517" s="1">
        <v>44232</v>
      </c>
      <c r="B517" s="3">
        <v>163.33009999999999</v>
      </c>
      <c r="C517" s="3">
        <v>170.02279999999999</v>
      </c>
      <c r="D517" s="3">
        <v>173.12440000000001</v>
      </c>
      <c r="E517" s="3">
        <v>167.89599999999999</v>
      </c>
      <c r="F517" s="3">
        <v>176.51779999999999</v>
      </c>
      <c r="G517" s="3">
        <v>131.5129</v>
      </c>
      <c r="H517" s="3">
        <v>175.14830000000001</v>
      </c>
      <c r="I517" s="3">
        <v>187.36279999999999</v>
      </c>
      <c r="J517" s="3">
        <v>200.99430000000001</v>
      </c>
      <c r="K517" s="3">
        <v>213.1309</v>
      </c>
      <c r="L517" s="3">
        <v>202.10149999999999</v>
      </c>
      <c r="M517" s="3">
        <v>189.4796</v>
      </c>
      <c r="N517" s="3">
        <v>123.754</v>
      </c>
      <c r="O517" s="3">
        <v>125.91800000000001</v>
      </c>
      <c r="P517" s="3">
        <v>126.5407</v>
      </c>
      <c r="Q517" s="3">
        <v>126.7333</v>
      </c>
      <c r="R517" s="3">
        <v>169.93119999999999</v>
      </c>
      <c r="S517" s="3">
        <v>175.62379999999999</v>
      </c>
      <c r="T517" s="3">
        <v>180.14879999999999</v>
      </c>
      <c r="U517" s="3">
        <v>183.9187</v>
      </c>
      <c r="V517" s="3">
        <v>185.75800000000001</v>
      </c>
    </row>
    <row r="518" spans="1:22" x14ac:dyDescent="0.2">
      <c r="A518" s="1">
        <v>44235</v>
      </c>
      <c r="B518" s="3">
        <v>163.37909999999999</v>
      </c>
      <c r="C518" s="3">
        <v>170.0198</v>
      </c>
      <c r="D518" s="3">
        <v>173.1808</v>
      </c>
      <c r="E518" s="3">
        <v>167.83019999999999</v>
      </c>
      <c r="F518" s="3">
        <v>176.4075</v>
      </c>
      <c r="G518" s="3">
        <v>131.55000000000001</v>
      </c>
      <c r="H518" s="3">
        <v>175.19409999999999</v>
      </c>
      <c r="I518" s="3">
        <v>187.37620000000001</v>
      </c>
      <c r="J518" s="3">
        <v>200.98</v>
      </c>
      <c r="K518" s="3">
        <v>213.10390000000001</v>
      </c>
      <c r="L518" s="3">
        <v>202.09200000000001</v>
      </c>
      <c r="M518" s="3">
        <v>189.50120000000001</v>
      </c>
      <c r="N518" s="3">
        <v>123.78870000000001</v>
      </c>
      <c r="O518" s="3">
        <v>125.9571</v>
      </c>
      <c r="P518" s="3">
        <v>126.58159999999999</v>
      </c>
      <c r="Q518" s="3">
        <v>126.75749999999999</v>
      </c>
      <c r="R518" s="3">
        <v>169.98330000000001</v>
      </c>
      <c r="S518" s="3">
        <v>175.67330000000001</v>
      </c>
      <c r="T518" s="3">
        <v>180.18629999999999</v>
      </c>
      <c r="U518" s="3">
        <v>183.99350000000001</v>
      </c>
      <c r="V518" s="3">
        <v>185.7749</v>
      </c>
    </row>
    <row r="519" spans="1:22" x14ac:dyDescent="0.2">
      <c r="A519" s="1">
        <v>44236</v>
      </c>
      <c r="B519" s="3">
        <v>163.43799999999999</v>
      </c>
      <c r="C519" s="3">
        <v>170.11500000000001</v>
      </c>
      <c r="D519" s="3">
        <v>173.33869999999999</v>
      </c>
      <c r="E519" s="3">
        <v>167.94880000000001</v>
      </c>
      <c r="F519" s="3">
        <v>176.5455</v>
      </c>
      <c r="G519" s="3">
        <v>131.5745</v>
      </c>
      <c r="H519" s="3">
        <v>175.22329999999999</v>
      </c>
      <c r="I519" s="3">
        <v>187.38659999999999</v>
      </c>
      <c r="J519" s="3">
        <v>200.9863</v>
      </c>
      <c r="K519" s="3">
        <v>213.1018</v>
      </c>
      <c r="L519" s="3">
        <v>202.1173</v>
      </c>
      <c r="M519" s="3">
        <v>189.5462</v>
      </c>
      <c r="N519" s="3">
        <v>123.80929999999999</v>
      </c>
      <c r="O519" s="3">
        <v>125.97539999999999</v>
      </c>
      <c r="P519" s="3">
        <v>126.6219</v>
      </c>
      <c r="Q519" s="3">
        <v>126.7813</v>
      </c>
      <c r="R519" s="3">
        <v>170.01320000000001</v>
      </c>
      <c r="S519" s="3">
        <v>175.7122</v>
      </c>
      <c r="T519" s="3">
        <v>180.21119999999999</v>
      </c>
      <c r="U519" s="3">
        <v>184.02250000000001</v>
      </c>
      <c r="V519" s="3">
        <v>185.7867</v>
      </c>
    </row>
    <row r="520" spans="1:22" x14ac:dyDescent="0.2">
      <c r="A520" s="1">
        <v>44237</v>
      </c>
      <c r="B520" s="3">
        <v>163.4879</v>
      </c>
      <c r="C520" s="3">
        <v>170.16800000000001</v>
      </c>
      <c r="D520" s="3">
        <v>173.2826</v>
      </c>
      <c r="E520" s="3">
        <v>167.8065</v>
      </c>
      <c r="F520" s="3">
        <v>176.39490000000001</v>
      </c>
      <c r="G520" s="3">
        <v>131.6148</v>
      </c>
      <c r="H520" s="3">
        <v>175.26130000000001</v>
      </c>
      <c r="I520" s="3">
        <v>187.41220000000001</v>
      </c>
      <c r="J520" s="3">
        <v>200.9855</v>
      </c>
      <c r="K520" s="3">
        <v>213.1181</v>
      </c>
      <c r="L520" s="3">
        <v>202.17070000000001</v>
      </c>
      <c r="M520" s="3">
        <v>189.61</v>
      </c>
      <c r="N520" s="3">
        <v>123.8442</v>
      </c>
      <c r="O520" s="3">
        <v>126.0239</v>
      </c>
      <c r="P520" s="3">
        <v>126.64660000000001</v>
      </c>
      <c r="Q520" s="3">
        <v>126.8241</v>
      </c>
      <c r="R520" s="3">
        <v>170.0883</v>
      </c>
      <c r="S520" s="3">
        <v>175.7876</v>
      </c>
      <c r="T520" s="3">
        <v>180.23589999999999</v>
      </c>
      <c r="U520" s="3">
        <v>184.06059999999999</v>
      </c>
      <c r="V520" s="3">
        <v>185.81299999999999</v>
      </c>
    </row>
    <row r="521" spans="1:22" x14ac:dyDescent="0.2">
      <c r="A521" s="1">
        <v>44245</v>
      </c>
      <c r="B521" s="3">
        <v>163.48699999999999</v>
      </c>
      <c r="C521" s="3">
        <v>170.0334</v>
      </c>
      <c r="D521" s="3">
        <v>172.9813</v>
      </c>
      <c r="E521" s="3">
        <v>167.4153</v>
      </c>
      <c r="F521" s="3">
        <v>175.84950000000001</v>
      </c>
      <c r="G521" s="3">
        <v>131.67599999999999</v>
      </c>
      <c r="H521" s="3">
        <v>175.4118</v>
      </c>
      <c r="I521" s="3">
        <v>187.5181</v>
      </c>
      <c r="J521" s="3">
        <v>201.1011</v>
      </c>
      <c r="K521" s="3">
        <v>213.2363</v>
      </c>
      <c r="L521" s="3">
        <v>202.18979999999999</v>
      </c>
      <c r="M521" s="3">
        <v>189.64429999999999</v>
      </c>
      <c r="N521" s="3">
        <v>123.89619999999999</v>
      </c>
      <c r="O521" s="3">
        <v>126.0865</v>
      </c>
      <c r="P521" s="3">
        <v>126.72020000000001</v>
      </c>
      <c r="Q521" s="3">
        <v>126.87990000000001</v>
      </c>
      <c r="R521" s="3">
        <v>170.2099</v>
      </c>
      <c r="S521" s="3">
        <v>175.94139999999999</v>
      </c>
      <c r="T521" s="3">
        <v>180.40770000000001</v>
      </c>
      <c r="U521" s="3">
        <v>184.20490000000001</v>
      </c>
      <c r="V521" s="3">
        <v>185.92779999999999</v>
      </c>
    </row>
    <row r="522" spans="1:22" x14ac:dyDescent="0.2">
      <c r="A522" s="1">
        <v>44246</v>
      </c>
      <c r="B522" s="3">
        <v>163.56569999999999</v>
      </c>
      <c r="C522" s="3">
        <v>170.22300000000001</v>
      </c>
      <c r="D522" s="3">
        <v>173.16059999999999</v>
      </c>
      <c r="E522" s="3">
        <v>167.7071</v>
      </c>
      <c r="F522" s="3">
        <v>176.26249999999999</v>
      </c>
      <c r="G522" s="3">
        <v>131.69110000000001</v>
      </c>
      <c r="H522" s="3">
        <v>175.43299999999999</v>
      </c>
      <c r="I522" s="3">
        <v>187.55860000000001</v>
      </c>
      <c r="J522" s="3">
        <v>201.12989999999999</v>
      </c>
      <c r="K522" s="3">
        <v>213.2396</v>
      </c>
      <c r="L522" s="3">
        <v>202.2971</v>
      </c>
      <c r="M522" s="3">
        <v>189.8175</v>
      </c>
      <c r="N522" s="3">
        <v>123.91070000000001</v>
      </c>
      <c r="O522" s="3">
        <v>126.1045</v>
      </c>
      <c r="P522" s="3">
        <v>126.73090000000001</v>
      </c>
      <c r="Q522" s="3">
        <v>126.8896</v>
      </c>
      <c r="R522" s="3">
        <v>170.22409999999999</v>
      </c>
      <c r="S522" s="3">
        <v>175.96250000000001</v>
      </c>
      <c r="T522" s="3">
        <v>180.43700000000001</v>
      </c>
      <c r="U522" s="3">
        <v>184.232</v>
      </c>
      <c r="V522" s="3">
        <v>185.96090000000001</v>
      </c>
    </row>
    <row r="523" spans="1:22" x14ac:dyDescent="0.2">
      <c r="A523" s="1">
        <v>44249</v>
      </c>
      <c r="B523" s="3">
        <v>163.67500000000001</v>
      </c>
      <c r="C523" s="3">
        <v>170.2936</v>
      </c>
      <c r="D523" s="3">
        <v>173.1661</v>
      </c>
      <c r="E523" s="3">
        <v>167.67699999999999</v>
      </c>
      <c r="F523" s="3">
        <v>176.01249999999999</v>
      </c>
      <c r="G523" s="3">
        <v>131.72499999999999</v>
      </c>
      <c r="H523" s="3">
        <v>175.48740000000001</v>
      </c>
      <c r="I523" s="3">
        <v>187.60570000000001</v>
      </c>
      <c r="J523" s="3">
        <v>201.1551</v>
      </c>
      <c r="K523" s="3">
        <v>213.31389999999999</v>
      </c>
      <c r="L523" s="3">
        <v>202.3784</v>
      </c>
      <c r="M523" s="3">
        <v>189.83170000000001</v>
      </c>
      <c r="N523" s="3">
        <v>123.9462</v>
      </c>
      <c r="O523" s="3">
        <v>126.14190000000001</v>
      </c>
      <c r="P523" s="3">
        <v>126.7561</v>
      </c>
      <c r="Q523" s="3">
        <v>126.9054</v>
      </c>
      <c r="R523" s="3">
        <v>170.27799999999999</v>
      </c>
      <c r="S523" s="3">
        <v>176.01060000000001</v>
      </c>
      <c r="T523" s="3">
        <v>180.5093</v>
      </c>
      <c r="U523" s="3">
        <v>184.3185</v>
      </c>
      <c r="V523" s="3">
        <v>186.03039999999999</v>
      </c>
    </row>
    <row r="524" spans="1:22" x14ac:dyDescent="0.2">
      <c r="A524" s="1">
        <v>44250</v>
      </c>
      <c r="B524" s="3">
        <v>163.7141</v>
      </c>
      <c r="C524" s="3">
        <v>170.3502</v>
      </c>
      <c r="D524" s="3">
        <v>173.1688</v>
      </c>
      <c r="E524" s="3">
        <v>167.7003</v>
      </c>
      <c r="F524" s="3">
        <v>176.01070000000001</v>
      </c>
      <c r="G524" s="3">
        <v>131.73500000000001</v>
      </c>
      <c r="H524" s="3">
        <v>175.5033</v>
      </c>
      <c r="I524" s="3">
        <v>187.6268</v>
      </c>
      <c r="J524" s="3">
        <v>201.18729999999999</v>
      </c>
      <c r="K524" s="3">
        <v>213.3682</v>
      </c>
      <c r="L524" s="3">
        <v>202.4478</v>
      </c>
      <c r="M524" s="3">
        <v>189.9145</v>
      </c>
      <c r="N524" s="3">
        <v>123.9559</v>
      </c>
      <c r="O524" s="3">
        <v>126.1551</v>
      </c>
      <c r="P524" s="3">
        <v>126.7617</v>
      </c>
      <c r="Q524" s="3">
        <v>126.9104</v>
      </c>
      <c r="R524" s="3">
        <v>170.29349999999999</v>
      </c>
      <c r="S524" s="3">
        <v>176.01939999999999</v>
      </c>
      <c r="T524" s="3">
        <v>180.5146</v>
      </c>
      <c r="U524" s="3">
        <v>184.33860000000001</v>
      </c>
      <c r="V524" s="3">
        <v>186.0514</v>
      </c>
    </row>
    <row r="525" spans="1:22" x14ac:dyDescent="0.2">
      <c r="A525" s="1">
        <v>44251</v>
      </c>
      <c r="B525" s="3">
        <v>163.7809</v>
      </c>
      <c r="C525" s="3">
        <v>170.45490000000001</v>
      </c>
      <c r="D525" s="3">
        <v>173.25020000000001</v>
      </c>
      <c r="E525" s="3">
        <v>167.81569999999999</v>
      </c>
      <c r="F525" s="3">
        <v>176.04599999999999</v>
      </c>
      <c r="G525" s="3">
        <v>131.75399999999999</v>
      </c>
      <c r="H525" s="3">
        <v>175.52369999999999</v>
      </c>
      <c r="I525" s="3">
        <v>187.6892</v>
      </c>
      <c r="J525" s="3">
        <v>201.273</v>
      </c>
      <c r="K525" s="3">
        <v>213.39150000000001</v>
      </c>
      <c r="L525" s="3">
        <v>202.46940000000001</v>
      </c>
      <c r="M525" s="3">
        <v>189.93170000000001</v>
      </c>
      <c r="N525" s="3">
        <v>123.9679</v>
      </c>
      <c r="O525" s="3">
        <v>126.1816</v>
      </c>
      <c r="P525" s="3">
        <v>126.78870000000001</v>
      </c>
      <c r="Q525" s="3">
        <v>126.9239</v>
      </c>
      <c r="R525" s="3">
        <v>170.30099999999999</v>
      </c>
      <c r="S525" s="3">
        <v>176.04599999999999</v>
      </c>
      <c r="T525" s="3">
        <v>180.55029999999999</v>
      </c>
      <c r="U525" s="3">
        <v>184.38470000000001</v>
      </c>
      <c r="V525" s="3">
        <v>186.12090000000001</v>
      </c>
    </row>
    <row r="526" spans="1:22" x14ac:dyDescent="0.2">
      <c r="A526" s="1">
        <v>44252</v>
      </c>
      <c r="B526" s="3">
        <v>163.76840000000001</v>
      </c>
      <c r="C526" s="3">
        <v>170.4649</v>
      </c>
      <c r="D526" s="3">
        <v>173.20320000000001</v>
      </c>
      <c r="E526" s="3">
        <v>167.75810000000001</v>
      </c>
      <c r="F526" s="3">
        <v>175.84899999999999</v>
      </c>
      <c r="G526" s="3">
        <v>131.7782</v>
      </c>
      <c r="H526" s="3">
        <v>175.54910000000001</v>
      </c>
      <c r="I526" s="3">
        <v>187.7251</v>
      </c>
      <c r="J526" s="3">
        <v>201.31360000000001</v>
      </c>
      <c r="K526" s="3">
        <v>213.43289999999999</v>
      </c>
      <c r="L526" s="3">
        <v>202.49350000000001</v>
      </c>
      <c r="M526" s="3">
        <v>189.9734</v>
      </c>
      <c r="N526" s="3">
        <v>123.9854</v>
      </c>
      <c r="O526" s="3">
        <v>126.2088</v>
      </c>
      <c r="P526" s="3">
        <v>126.8194</v>
      </c>
      <c r="Q526" s="3">
        <v>126.9498</v>
      </c>
      <c r="R526" s="3">
        <v>170.31829999999999</v>
      </c>
      <c r="S526" s="3">
        <v>176.07589999999999</v>
      </c>
      <c r="T526" s="3">
        <v>180.5746</v>
      </c>
      <c r="U526" s="3">
        <v>184.4229</v>
      </c>
      <c r="V526" s="3">
        <v>186.16630000000001</v>
      </c>
    </row>
    <row r="527" spans="1:22" x14ac:dyDescent="0.2">
      <c r="A527" s="1">
        <v>44253</v>
      </c>
      <c r="B527" s="3">
        <v>163.7612</v>
      </c>
      <c r="C527" s="3">
        <v>170.4126</v>
      </c>
      <c r="D527" s="3">
        <v>173.12870000000001</v>
      </c>
      <c r="E527" s="3">
        <v>167.655</v>
      </c>
      <c r="F527" s="3">
        <v>175.67320000000001</v>
      </c>
      <c r="G527" s="3">
        <v>131.8058</v>
      </c>
      <c r="H527" s="3">
        <v>175.5728</v>
      </c>
      <c r="I527" s="3">
        <v>187.74709999999999</v>
      </c>
      <c r="J527" s="3">
        <v>201.32089999999999</v>
      </c>
      <c r="K527" s="3">
        <v>213.4187</v>
      </c>
      <c r="L527" s="3">
        <v>202.42689999999999</v>
      </c>
      <c r="M527" s="3">
        <v>189.87620000000001</v>
      </c>
      <c r="N527" s="3">
        <v>124.00279999999999</v>
      </c>
      <c r="O527" s="3">
        <v>126.2364</v>
      </c>
      <c r="P527" s="3">
        <v>126.8656</v>
      </c>
      <c r="Q527" s="3">
        <v>126.98350000000001</v>
      </c>
      <c r="R527" s="3">
        <v>170.33799999999999</v>
      </c>
      <c r="S527" s="3">
        <v>176.10919999999999</v>
      </c>
      <c r="T527" s="3">
        <v>180.6189</v>
      </c>
      <c r="U527" s="3">
        <v>184.4588</v>
      </c>
      <c r="V527" s="3">
        <v>186.19220000000001</v>
      </c>
    </row>
    <row r="528" spans="1:22" x14ac:dyDescent="0.2">
      <c r="A528" s="1">
        <v>44256</v>
      </c>
      <c r="B528" s="3">
        <v>163.8168</v>
      </c>
      <c r="C528" s="3">
        <v>170.5196</v>
      </c>
      <c r="D528" s="3">
        <v>173.32140000000001</v>
      </c>
      <c r="E528" s="3">
        <v>168.02119999999999</v>
      </c>
      <c r="F528" s="3">
        <v>176.6079</v>
      </c>
      <c r="G528" s="3">
        <v>131.8432</v>
      </c>
      <c r="H528" s="3">
        <v>175.62799999999999</v>
      </c>
      <c r="I528" s="3">
        <v>187.81700000000001</v>
      </c>
      <c r="J528" s="3">
        <v>201.42519999999999</v>
      </c>
      <c r="K528" s="3">
        <v>213.46520000000001</v>
      </c>
      <c r="L528" s="3">
        <v>202.5436</v>
      </c>
      <c r="M528" s="3">
        <v>190.00319999999999</v>
      </c>
      <c r="N528" s="3">
        <v>124.03279999999999</v>
      </c>
      <c r="O528" s="3">
        <v>126.2791</v>
      </c>
      <c r="P528" s="3">
        <v>126.90600000000001</v>
      </c>
      <c r="Q528" s="3">
        <v>127.0177</v>
      </c>
      <c r="R528" s="3">
        <v>170.39179999999999</v>
      </c>
      <c r="S528" s="3">
        <v>176.17310000000001</v>
      </c>
      <c r="T528" s="3">
        <v>180.6935</v>
      </c>
      <c r="U528" s="3">
        <v>184.5275</v>
      </c>
      <c r="V528" s="3">
        <v>186.2809</v>
      </c>
    </row>
    <row r="529" spans="1:22" x14ac:dyDescent="0.2">
      <c r="A529" s="1">
        <v>44257</v>
      </c>
      <c r="B529" s="3">
        <v>163.8426</v>
      </c>
      <c r="C529" s="3">
        <v>170.51949999999999</v>
      </c>
      <c r="D529" s="3">
        <v>173.32980000000001</v>
      </c>
      <c r="E529" s="3">
        <v>168.09</v>
      </c>
      <c r="F529" s="3">
        <v>176.6977</v>
      </c>
      <c r="G529" s="3">
        <v>131.85560000000001</v>
      </c>
      <c r="H529" s="3">
        <v>175.6431</v>
      </c>
      <c r="I529" s="3">
        <v>187.86750000000001</v>
      </c>
      <c r="J529" s="3">
        <v>201.51259999999999</v>
      </c>
      <c r="K529" s="3">
        <v>213.5692</v>
      </c>
      <c r="L529" s="3">
        <v>202.58920000000001</v>
      </c>
      <c r="M529" s="3">
        <v>190.08619999999999</v>
      </c>
      <c r="N529" s="3">
        <v>124.0462</v>
      </c>
      <c r="O529" s="3">
        <v>126.2906</v>
      </c>
      <c r="P529" s="3">
        <v>126.9196</v>
      </c>
      <c r="Q529" s="3">
        <v>127.02379999999999</v>
      </c>
      <c r="R529" s="3">
        <v>170.41149999999999</v>
      </c>
      <c r="S529" s="3">
        <v>176.19739999999999</v>
      </c>
      <c r="T529" s="3">
        <v>180.72309999999999</v>
      </c>
      <c r="U529" s="3">
        <v>184.5633</v>
      </c>
      <c r="V529" s="3">
        <v>186.36359999999999</v>
      </c>
    </row>
    <row r="530" spans="1:22" x14ac:dyDescent="0.2">
      <c r="A530" s="1">
        <v>44258</v>
      </c>
      <c r="B530" s="3">
        <v>163.8304</v>
      </c>
      <c r="C530" s="3">
        <v>170.50980000000001</v>
      </c>
      <c r="D530" s="3">
        <v>173.34989999999999</v>
      </c>
      <c r="E530" s="3">
        <v>168.07220000000001</v>
      </c>
      <c r="F530" s="3">
        <v>176.7945</v>
      </c>
      <c r="G530" s="3">
        <v>131.87469999999999</v>
      </c>
      <c r="H530" s="3">
        <v>175.66309999999999</v>
      </c>
      <c r="I530" s="3">
        <v>187.91560000000001</v>
      </c>
      <c r="J530" s="3">
        <v>201.54900000000001</v>
      </c>
      <c r="K530" s="3">
        <v>213.60849999999999</v>
      </c>
      <c r="L530" s="3">
        <v>202.61500000000001</v>
      </c>
      <c r="M530" s="3">
        <v>190.13650000000001</v>
      </c>
      <c r="N530" s="3">
        <v>124.0564</v>
      </c>
      <c r="O530" s="3">
        <v>126.3047</v>
      </c>
      <c r="P530" s="3">
        <v>126.95</v>
      </c>
      <c r="Q530" s="3">
        <v>127.0605</v>
      </c>
      <c r="R530" s="3">
        <v>170.42840000000001</v>
      </c>
      <c r="S530" s="3">
        <v>176.22710000000001</v>
      </c>
      <c r="T530" s="3">
        <v>180.7636</v>
      </c>
      <c r="U530" s="3">
        <v>184.61940000000001</v>
      </c>
      <c r="V530" s="3">
        <v>186.39930000000001</v>
      </c>
    </row>
    <row r="531" spans="1:22" x14ac:dyDescent="0.2">
      <c r="A531" s="1">
        <v>44259</v>
      </c>
      <c r="B531" s="3">
        <v>163.81399999999999</v>
      </c>
      <c r="C531" s="3">
        <v>170.4616</v>
      </c>
      <c r="D531" s="3">
        <v>173.3373</v>
      </c>
      <c r="E531" s="3">
        <v>168.0557</v>
      </c>
      <c r="F531" s="3">
        <v>176.76050000000001</v>
      </c>
      <c r="G531" s="3">
        <v>131.88910000000001</v>
      </c>
      <c r="H531" s="3">
        <v>175.68940000000001</v>
      </c>
      <c r="I531" s="3">
        <v>187.9622</v>
      </c>
      <c r="J531" s="3">
        <v>201.5909</v>
      </c>
      <c r="K531" s="3">
        <v>213.63159999999999</v>
      </c>
      <c r="L531" s="3">
        <v>202.636</v>
      </c>
      <c r="M531" s="3">
        <v>190.2021</v>
      </c>
      <c r="N531" s="3">
        <v>124.06180000000001</v>
      </c>
      <c r="O531" s="3">
        <v>126.32080000000001</v>
      </c>
      <c r="P531" s="3">
        <v>126.9706</v>
      </c>
      <c r="Q531" s="3">
        <v>127.08620000000001</v>
      </c>
      <c r="R531" s="3">
        <v>170.44460000000001</v>
      </c>
      <c r="S531" s="3">
        <v>176.2552</v>
      </c>
      <c r="T531" s="3">
        <v>180.7877</v>
      </c>
      <c r="U531" s="3">
        <v>184.66399999999999</v>
      </c>
      <c r="V531" s="3">
        <v>186.4469</v>
      </c>
    </row>
    <row r="532" spans="1:22" x14ac:dyDescent="0.2">
      <c r="A532" s="1">
        <v>44260</v>
      </c>
      <c r="B532" s="3">
        <v>163.84049999999999</v>
      </c>
      <c r="C532" s="3">
        <v>170.511</v>
      </c>
      <c r="D532" s="3">
        <v>173.44569999999999</v>
      </c>
      <c r="E532" s="3">
        <v>168.27090000000001</v>
      </c>
      <c r="F532" s="3">
        <v>177.28739999999999</v>
      </c>
      <c r="G532" s="3">
        <v>131.89529999999999</v>
      </c>
      <c r="H532" s="3">
        <v>175.7062</v>
      </c>
      <c r="I532" s="3">
        <v>187.99879999999999</v>
      </c>
      <c r="J532" s="3">
        <v>201.6677</v>
      </c>
      <c r="K532" s="3">
        <v>213.78229999999999</v>
      </c>
      <c r="L532" s="3">
        <v>202.90549999999999</v>
      </c>
      <c r="M532" s="3">
        <v>190.53440000000001</v>
      </c>
      <c r="N532" s="3">
        <v>124.07</v>
      </c>
      <c r="O532" s="3">
        <v>126.3322</v>
      </c>
      <c r="P532" s="3">
        <v>126.9666</v>
      </c>
      <c r="Q532" s="3">
        <v>127.08580000000001</v>
      </c>
      <c r="R532" s="3">
        <v>170.46119999999999</v>
      </c>
      <c r="S532" s="3">
        <v>176.27780000000001</v>
      </c>
      <c r="T532" s="3">
        <v>180.82149999999999</v>
      </c>
      <c r="U532" s="3">
        <v>184.71090000000001</v>
      </c>
      <c r="V532" s="3">
        <v>186.48840000000001</v>
      </c>
    </row>
    <row r="533" spans="1:22" x14ac:dyDescent="0.2">
      <c r="A533" s="1">
        <v>44263</v>
      </c>
      <c r="B533" s="3">
        <v>163.89089999999999</v>
      </c>
      <c r="C533" s="3">
        <v>170.61519999999999</v>
      </c>
      <c r="D533" s="3">
        <v>173.5865</v>
      </c>
      <c r="E533" s="3">
        <v>168.4555</v>
      </c>
      <c r="F533" s="3">
        <v>177.3732</v>
      </c>
      <c r="G533" s="3">
        <v>131.9237</v>
      </c>
      <c r="H533" s="3">
        <v>175.7636</v>
      </c>
      <c r="I533" s="3">
        <v>188.08799999999999</v>
      </c>
      <c r="J533" s="3">
        <v>201.79159999999999</v>
      </c>
      <c r="K533" s="3">
        <v>213.83930000000001</v>
      </c>
      <c r="L533" s="3">
        <v>202.96510000000001</v>
      </c>
      <c r="M533" s="3">
        <v>190.49180000000001</v>
      </c>
      <c r="N533" s="3">
        <v>124.0951</v>
      </c>
      <c r="O533" s="3">
        <v>126.3634</v>
      </c>
      <c r="P533" s="3">
        <v>126.9932</v>
      </c>
      <c r="Q533" s="3">
        <v>127.1118</v>
      </c>
      <c r="R533" s="3">
        <v>170.4984</v>
      </c>
      <c r="S533" s="3">
        <v>176.34010000000001</v>
      </c>
      <c r="T533" s="3">
        <v>180.88460000000001</v>
      </c>
      <c r="U533" s="3">
        <v>184.75989999999999</v>
      </c>
      <c r="V533" s="3">
        <v>186.57</v>
      </c>
    </row>
    <row r="534" spans="1:22" x14ac:dyDescent="0.2">
      <c r="A534" s="1">
        <v>44264</v>
      </c>
      <c r="B534" s="3">
        <v>163.87950000000001</v>
      </c>
      <c r="C534" s="3">
        <v>170.56469999999999</v>
      </c>
      <c r="D534" s="3">
        <v>173.5275</v>
      </c>
      <c r="E534" s="3">
        <v>168.39940000000001</v>
      </c>
      <c r="F534" s="3">
        <v>177.30240000000001</v>
      </c>
      <c r="G534" s="3">
        <v>131.9348</v>
      </c>
      <c r="H534" s="3">
        <v>175.78829999999999</v>
      </c>
      <c r="I534" s="3">
        <v>188.11859999999999</v>
      </c>
      <c r="J534" s="3">
        <v>201.83680000000001</v>
      </c>
      <c r="K534" s="3">
        <v>213.90549999999999</v>
      </c>
      <c r="L534" s="3">
        <v>203.06120000000001</v>
      </c>
      <c r="M534" s="3">
        <v>190.64940000000001</v>
      </c>
      <c r="N534" s="3">
        <v>124.10339999999999</v>
      </c>
      <c r="O534" s="3">
        <v>126.3736</v>
      </c>
      <c r="P534" s="3">
        <v>127.0098</v>
      </c>
      <c r="Q534" s="3">
        <v>127.1232</v>
      </c>
      <c r="R534" s="3">
        <v>170.5155</v>
      </c>
      <c r="S534" s="3">
        <v>176.36099999999999</v>
      </c>
      <c r="T534" s="3">
        <v>180.9151</v>
      </c>
      <c r="U534" s="3">
        <v>184.79060000000001</v>
      </c>
      <c r="V534" s="3">
        <v>186.6037</v>
      </c>
    </row>
    <row r="535" spans="1:22" x14ac:dyDescent="0.2">
      <c r="A535" s="1">
        <v>44265</v>
      </c>
      <c r="B535" s="3">
        <v>163.8921</v>
      </c>
      <c r="C535" s="3">
        <v>170.5958</v>
      </c>
      <c r="D535" s="3">
        <v>173.5668</v>
      </c>
      <c r="E535" s="3">
        <v>168.4924</v>
      </c>
      <c r="F535" s="3">
        <v>177.53479999999999</v>
      </c>
      <c r="G535" s="3">
        <v>131.9478</v>
      </c>
      <c r="H535" s="3">
        <v>175.7516</v>
      </c>
      <c r="I535" s="3">
        <v>188.15090000000001</v>
      </c>
      <c r="J535" s="3">
        <v>201.8963</v>
      </c>
      <c r="K535" s="3">
        <v>214.01439999999999</v>
      </c>
      <c r="L535" s="3">
        <v>203.17959999999999</v>
      </c>
      <c r="M535" s="3">
        <v>190.79839999999999</v>
      </c>
      <c r="N535" s="3">
        <v>124.1129</v>
      </c>
      <c r="O535" s="3">
        <v>126.3854</v>
      </c>
      <c r="P535" s="3">
        <v>127.0256</v>
      </c>
      <c r="Q535" s="3">
        <v>127.14019999999999</v>
      </c>
      <c r="R535" s="3">
        <v>170.5334</v>
      </c>
      <c r="S535" s="3">
        <v>176.38650000000001</v>
      </c>
      <c r="T535" s="3">
        <v>180.9486</v>
      </c>
      <c r="U535" s="3">
        <v>184.8254</v>
      </c>
      <c r="V535" s="3">
        <v>186.6361</v>
      </c>
    </row>
    <row r="536" spans="1:22" x14ac:dyDescent="0.2">
      <c r="A536" s="1">
        <v>44266</v>
      </c>
      <c r="B536" s="3">
        <v>163.899</v>
      </c>
      <c r="C536" s="3">
        <v>170.60980000000001</v>
      </c>
      <c r="D536" s="3">
        <v>173.56</v>
      </c>
      <c r="E536" s="3">
        <v>168.49340000000001</v>
      </c>
      <c r="F536" s="3">
        <v>177.6208</v>
      </c>
      <c r="G536" s="3">
        <v>131.96510000000001</v>
      </c>
      <c r="H536" s="3">
        <v>175.77199999999999</v>
      </c>
      <c r="I536" s="3">
        <v>188.17859999999999</v>
      </c>
      <c r="J536" s="3">
        <v>201.9162</v>
      </c>
      <c r="K536" s="3">
        <v>214.02170000000001</v>
      </c>
      <c r="L536" s="3">
        <v>203.1807</v>
      </c>
      <c r="M536" s="3">
        <v>190.8081</v>
      </c>
      <c r="N536" s="3">
        <v>124.12609999999999</v>
      </c>
      <c r="O536" s="3">
        <v>126.4007</v>
      </c>
      <c r="P536" s="3">
        <v>127.0476</v>
      </c>
      <c r="Q536" s="3">
        <v>127.1611</v>
      </c>
      <c r="R536" s="3">
        <v>170.5429</v>
      </c>
      <c r="S536" s="3">
        <v>176.40039999999999</v>
      </c>
      <c r="T536" s="3">
        <v>180.98500000000001</v>
      </c>
      <c r="U536" s="3">
        <v>184.85720000000001</v>
      </c>
      <c r="V536" s="3">
        <v>186.6671</v>
      </c>
    </row>
    <row r="537" spans="1:22" x14ac:dyDescent="0.2">
      <c r="A537" s="1">
        <v>44267</v>
      </c>
      <c r="B537" s="3">
        <v>163.91130000000001</v>
      </c>
      <c r="C537" s="3">
        <v>170.5891</v>
      </c>
      <c r="D537" s="3">
        <v>173.52860000000001</v>
      </c>
      <c r="E537" s="3">
        <v>168.4041</v>
      </c>
      <c r="F537" s="3">
        <v>177.50290000000001</v>
      </c>
      <c r="G537" s="3">
        <v>131.97739999999999</v>
      </c>
      <c r="H537" s="3">
        <v>175.7895</v>
      </c>
      <c r="I537" s="3">
        <v>188.20269999999999</v>
      </c>
      <c r="J537" s="3">
        <v>201.92449999999999</v>
      </c>
      <c r="K537" s="3">
        <v>214.03489999999999</v>
      </c>
      <c r="L537" s="3">
        <v>203.17240000000001</v>
      </c>
      <c r="M537" s="3">
        <v>190.81989999999999</v>
      </c>
      <c r="N537" s="3">
        <v>124.1343</v>
      </c>
      <c r="O537" s="3">
        <v>126.4097</v>
      </c>
      <c r="P537" s="3">
        <v>127.0633</v>
      </c>
      <c r="Q537" s="3">
        <v>127.1811</v>
      </c>
      <c r="R537" s="3">
        <v>170.5549</v>
      </c>
      <c r="S537" s="3">
        <v>176.42760000000001</v>
      </c>
      <c r="T537" s="3">
        <v>181.012</v>
      </c>
      <c r="U537" s="3">
        <v>184.88229999999999</v>
      </c>
      <c r="V537" s="3">
        <v>186.69370000000001</v>
      </c>
    </row>
    <row r="538" spans="1:22" x14ac:dyDescent="0.2">
      <c r="A538" s="1">
        <v>44270</v>
      </c>
      <c r="B538" s="3">
        <v>163.9265</v>
      </c>
      <c r="C538" s="3">
        <v>170.5624</v>
      </c>
      <c r="D538" s="3">
        <v>173.48759999999999</v>
      </c>
      <c r="E538" s="3">
        <v>168.33029999999999</v>
      </c>
      <c r="F538" s="3">
        <v>177.4794</v>
      </c>
      <c r="G538" s="3">
        <v>132.00540000000001</v>
      </c>
      <c r="H538" s="3">
        <v>175.8486</v>
      </c>
      <c r="I538" s="3">
        <v>188.26669999999999</v>
      </c>
      <c r="J538" s="3">
        <v>201.989</v>
      </c>
      <c r="K538" s="3">
        <v>214.10159999999999</v>
      </c>
      <c r="L538" s="3">
        <v>203.2441</v>
      </c>
      <c r="M538" s="3">
        <v>190.88550000000001</v>
      </c>
      <c r="N538" s="3">
        <v>124.15949999999999</v>
      </c>
      <c r="O538" s="3">
        <v>126.441</v>
      </c>
      <c r="P538" s="3">
        <v>127.0847</v>
      </c>
      <c r="Q538" s="3">
        <v>127.2097</v>
      </c>
      <c r="R538" s="3">
        <v>170.5986</v>
      </c>
      <c r="S538" s="3">
        <v>176.4752</v>
      </c>
      <c r="T538" s="3">
        <v>181.07509999999999</v>
      </c>
      <c r="U538" s="3">
        <v>184.9597</v>
      </c>
      <c r="V538" s="3">
        <v>186.76769999999999</v>
      </c>
    </row>
    <row r="539" spans="1:22" x14ac:dyDescent="0.2">
      <c r="A539" s="1">
        <v>44271</v>
      </c>
      <c r="B539" s="3">
        <v>163.9528</v>
      </c>
      <c r="C539" s="3">
        <v>170.5891</v>
      </c>
      <c r="D539" s="3">
        <v>173.50290000000001</v>
      </c>
      <c r="E539" s="3">
        <v>168.4435</v>
      </c>
      <c r="F539" s="3">
        <v>177.59350000000001</v>
      </c>
      <c r="G539" s="3">
        <v>132.01900000000001</v>
      </c>
      <c r="H539" s="3">
        <v>175.8681</v>
      </c>
      <c r="I539" s="3">
        <v>188.29990000000001</v>
      </c>
      <c r="J539" s="3">
        <v>202.01650000000001</v>
      </c>
      <c r="K539" s="3">
        <v>214.101</v>
      </c>
      <c r="L539" s="3">
        <v>203.31819999999999</v>
      </c>
      <c r="M539" s="3">
        <v>190.93549999999999</v>
      </c>
      <c r="N539" s="3">
        <v>124.1681</v>
      </c>
      <c r="O539" s="3">
        <v>126.45399999999999</v>
      </c>
      <c r="P539" s="3">
        <v>127.1018</v>
      </c>
      <c r="Q539" s="3">
        <v>127.2289</v>
      </c>
      <c r="R539" s="3">
        <v>170.61699999999999</v>
      </c>
      <c r="S539" s="3">
        <v>176.49359999999999</v>
      </c>
      <c r="T539" s="3">
        <v>181.09819999999999</v>
      </c>
      <c r="U539" s="3">
        <v>184.99979999999999</v>
      </c>
      <c r="V539" s="3">
        <v>186.81479999999999</v>
      </c>
    </row>
    <row r="540" spans="1:22" x14ac:dyDescent="0.2">
      <c r="A540" s="1">
        <v>44272</v>
      </c>
      <c r="B540" s="3">
        <v>164.00190000000001</v>
      </c>
      <c r="C540" s="3">
        <v>170.63829999999999</v>
      </c>
      <c r="D540" s="3">
        <v>173.5718</v>
      </c>
      <c r="E540" s="3">
        <v>168.51669999999999</v>
      </c>
      <c r="F540" s="3">
        <v>177.91419999999999</v>
      </c>
      <c r="G540" s="3">
        <v>132.0428</v>
      </c>
      <c r="H540" s="3">
        <v>175.89099999999999</v>
      </c>
      <c r="I540" s="3">
        <v>188.339</v>
      </c>
      <c r="J540" s="3">
        <v>202.03450000000001</v>
      </c>
      <c r="K540" s="3">
        <v>214.0872</v>
      </c>
      <c r="L540" s="3">
        <v>203.27510000000001</v>
      </c>
      <c r="M540" s="3">
        <v>190.84729999999999</v>
      </c>
      <c r="N540" s="3">
        <v>124.1844</v>
      </c>
      <c r="O540" s="3">
        <v>126.4688</v>
      </c>
      <c r="P540" s="3">
        <v>127.1313</v>
      </c>
      <c r="Q540" s="3">
        <v>127.26949999999999</v>
      </c>
      <c r="R540" s="3">
        <v>170.62970000000001</v>
      </c>
      <c r="S540" s="3">
        <v>176.5153</v>
      </c>
      <c r="T540" s="3">
        <v>181.12389999999999</v>
      </c>
      <c r="U540" s="3">
        <v>185.03389999999999</v>
      </c>
      <c r="V540" s="3">
        <v>186.83779999999999</v>
      </c>
    </row>
    <row r="541" spans="1:22" x14ac:dyDescent="0.2">
      <c r="A541" s="1">
        <v>44273</v>
      </c>
      <c r="B541" s="3">
        <v>164.0222</v>
      </c>
      <c r="C541" s="3">
        <v>170.65469999999999</v>
      </c>
      <c r="D541" s="3">
        <v>173.59360000000001</v>
      </c>
      <c r="E541" s="3">
        <v>168.505</v>
      </c>
      <c r="F541" s="3">
        <v>178.00980000000001</v>
      </c>
      <c r="G541" s="3">
        <v>132.06569999999999</v>
      </c>
      <c r="H541" s="3">
        <v>175.91</v>
      </c>
      <c r="I541" s="3">
        <v>188.36199999999999</v>
      </c>
      <c r="J541" s="3">
        <v>202.0462</v>
      </c>
      <c r="K541" s="3">
        <v>214.14019999999999</v>
      </c>
      <c r="L541" s="3">
        <v>203.3133</v>
      </c>
      <c r="M541" s="3">
        <v>190.9393</v>
      </c>
      <c r="N541" s="3">
        <v>124.19289999999999</v>
      </c>
      <c r="O541" s="3">
        <v>126.4853</v>
      </c>
      <c r="P541" s="3">
        <v>127.1674</v>
      </c>
      <c r="Q541" s="3">
        <v>127.31359999999999</v>
      </c>
      <c r="R541" s="3">
        <v>170.64420000000001</v>
      </c>
      <c r="S541" s="3">
        <v>176.535</v>
      </c>
      <c r="T541" s="3">
        <v>181.13640000000001</v>
      </c>
      <c r="U541" s="3">
        <v>185.05860000000001</v>
      </c>
      <c r="V541" s="3">
        <v>186.85230000000001</v>
      </c>
    </row>
    <row r="542" spans="1:22" x14ac:dyDescent="0.2">
      <c r="A542" s="1">
        <v>44274</v>
      </c>
      <c r="B542" s="3">
        <v>164.06270000000001</v>
      </c>
      <c r="C542" s="3">
        <v>170.7287</v>
      </c>
      <c r="D542" s="3">
        <v>173.714</v>
      </c>
      <c r="E542" s="3">
        <v>168.69220000000001</v>
      </c>
      <c r="F542" s="3">
        <v>178.46680000000001</v>
      </c>
      <c r="G542" s="3">
        <v>132.08320000000001</v>
      </c>
      <c r="H542" s="3">
        <v>175.93469999999999</v>
      </c>
      <c r="I542" s="3">
        <v>188.39279999999999</v>
      </c>
      <c r="J542" s="3">
        <v>202.07579999999999</v>
      </c>
      <c r="K542" s="3">
        <v>214.16720000000001</v>
      </c>
      <c r="L542" s="3">
        <v>203.38300000000001</v>
      </c>
      <c r="M542" s="3">
        <v>190.9699</v>
      </c>
      <c r="N542" s="3">
        <v>124.2037</v>
      </c>
      <c r="O542" s="3">
        <v>126.4928</v>
      </c>
      <c r="P542" s="3">
        <v>127.1865</v>
      </c>
      <c r="Q542" s="3">
        <v>127.3523</v>
      </c>
      <c r="R542" s="3">
        <v>170.6619</v>
      </c>
      <c r="S542" s="3">
        <v>176.55109999999999</v>
      </c>
      <c r="T542" s="3">
        <v>181.1515</v>
      </c>
      <c r="U542" s="3">
        <v>185.07339999999999</v>
      </c>
      <c r="V542" s="3">
        <v>186.89</v>
      </c>
    </row>
    <row r="543" spans="1:22" x14ac:dyDescent="0.2">
      <c r="A543" s="1">
        <v>44277</v>
      </c>
      <c r="B543" s="3">
        <v>164.1344</v>
      </c>
      <c r="C543" s="3">
        <v>170.8663</v>
      </c>
      <c r="D543" s="3">
        <v>173.77979999999999</v>
      </c>
      <c r="E543" s="3">
        <v>168.8853</v>
      </c>
      <c r="F543" s="3">
        <v>178.75980000000001</v>
      </c>
      <c r="G543" s="3">
        <v>132.1206</v>
      </c>
      <c r="H543" s="3">
        <v>176.001</v>
      </c>
      <c r="I543" s="3">
        <v>188.47139999999999</v>
      </c>
      <c r="J543" s="3">
        <v>202.18520000000001</v>
      </c>
      <c r="K543" s="3">
        <v>214.23570000000001</v>
      </c>
      <c r="L543" s="3">
        <v>203.43</v>
      </c>
      <c r="M543" s="3">
        <v>190.96530000000001</v>
      </c>
      <c r="N543" s="3">
        <v>124.23350000000001</v>
      </c>
      <c r="O543" s="3">
        <v>126.53440000000001</v>
      </c>
      <c r="P543" s="3">
        <v>127.223</v>
      </c>
      <c r="Q543" s="3">
        <v>127.392</v>
      </c>
      <c r="R543" s="3">
        <v>170.71449999999999</v>
      </c>
      <c r="S543" s="3">
        <v>176.6172</v>
      </c>
      <c r="T543" s="3">
        <v>181.21940000000001</v>
      </c>
      <c r="U543" s="3">
        <v>185.14689999999999</v>
      </c>
      <c r="V543" s="3">
        <v>186.95820000000001</v>
      </c>
    </row>
    <row r="544" spans="1:22" x14ac:dyDescent="0.2">
      <c r="A544" s="1">
        <v>44278</v>
      </c>
      <c r="B544" s="3">
        <v>164.1549</v>
      </c>
      <c r="C544" s="3">
        <v>170.8929</v>
      </c>
      <c r="D544" s="3">
        <v>173.8108</v>
      </c>
      <c r="E544" s="3">
        <v>168.96799999999999</v>
      </c>
      <c r="F544" s="3">
        <v>179.0275</v>
      </c>
      <c r="G544" s="3">
        <v>132.13669999999999</v>
      </c>
      <c r="H544" s="3">
        <v>176.03039999999999</v>
      </c>
      <c r="I544" s="3">
        <v>188.5401</v>
      </c>
      <c r="J544" s="3">
        <v>202.26920000000001</v>
      </c>
      <c r="K544" s="3">
        <v>214.3185</v>
      </c>
      <c r="L544" s="3">
        <v>203.4949</v>
      </c>
      <c r="M544" s="3">
        <v>190.9564</v>
      </c>
      <c r="N544" s="3">
        <v>124.247</v>
      </c>
      <c r="O544" s="3">
        <v>126.5431</v>
      </c>
      <c r="P544" s="3">
        <v>127.23869999999999</v>
      </c>
      <c r="Q544" s="3">
        <v>127.41930000000001</v>
      </c>
      <c r="R544" s="3">
        <v>170.73429999999999</v>
      </c>
      <c r="S544" s="3">
        <v>176.64660000000001</v>
      </c>
      <c r="T544" s="3">
        <v>181.24420000000001</v>
      </c>
      <c r="U544" s="3">
        <v>185.18379999999999</v>
      </c>
      <c r="V544" s="3">
        <v>187.01609999999999</v>
      </c>
    </row>
    <row r="545" spans="1:22" x14ac:dyDescent="0.2">
      <c r="A545" s="1">
        <v>44279</v>
      </c>
      <c r="B545" s="3">
        <v>164.24440000000001</v>
      </c>
      <c r="C545" s="3">
        <v>171.05500000000001</v>
      </c>
      <c r="D545" s="3">
        <v>173.995</v>
      </c>
      <c r="E545" s="3">
        <v>169.34710000000001</v>
      </c>
      <c r="F545" s="3">
        <v>179.4408</v>
      </c>
      <c r="G545" s="3">
        <v>132.15430000000001</v>
      </c>
      <c r="H545" s="3">
        <v>176.0564</v>
      </c>
      <c r="I545" s="3">
        <v>188.59460000000001</v>
      </c>
      <c r="J545" s="3">
        <v>202.3475</v>
      </c>
      <c r="K545" s="3">
        <v>214.35919999999999</v>
      </c>
      <c r="L545" s="3">
        <v>203.54920000000001</v>
      </c>
      <c r="M545" s="3">
        <v>191.0591</v>
      </c>
      <c r="N545" s="3">
        <v>124.2581</v>
      </c>
      <c r="O545" s="3">
        <v>126.5548</v>
      </c>
      <c r="P545" s="3">
        <v>127.2624</v>
      </c>
      <c r="Q545" s="3">
        <v>127.4482</v>
      </c>
      <c r="R545" s="3">
        <v>170.75450000000001</v>
      </c>
      <c r="S545" s="3">
        <v>176.67529999999999</v>
      </c>
      <c r="T545" s="3">
        <v>181.27539999999999</v>
      </c>
      <c r="U545" s="3">
        <v>185.2244</v>
      </c>
      <c r="V545" s="3">
        <v>187.05619999999999</v>
      </c>
    </row>
    <row r="546" spans="1:22" x14ac:dyDescent="0.2">
      <c r="A546" s="1">
        <v>44280</v>
      </c>
      <c r="B546" s="3">
        <v>164.2647</v>
      </c>
      <c r="C546" s="3">
        <v>171.0866</v>
      </c>
      <c r="D546" s="3">
        <v>173.96860000000001</v>
      </c>
      <c r="E546" s="3">
        <v>169.36199999999999</v>
      </c>
      <c r="F546" s="3">
        <v>179.43369999999999</v>
      </c>
      <c r="G546" s="3">
        <v>132.16679999999999</v>
      </c>
      <c r="H546" s="3">
        <v>176.0821</v>
      </c>
      <c r="I546" s="3">
        <v>188.63200000000001</v>
      </c>
      <c r="J546" s="3">
        <v>202.39859999999999</v>
      </c>
      <c r="K546" s="3">
        <v>214.41800000000001</v>
      </c>
      <c r="L546" s="3">
        <v>203.57390000000001</v>
      </c>
      <c r="M546" s="3">
        <v>191.0643</v>
      </c>
      <c r="N546" s="3">
        <v>124.2655</v>
      </c>
      <c r="O546" s="3">
        <v>126.5693</v>
      </c>
      <c r="P546" s="3">
        <v>127.2753</v>
      </c>
      <c r="Q546" s="3">
        <v>127.4652</v>
      </c>
      <c r="R546" s="3">
        <v>170.77260000000001</v>
      </c>
      <c r="S546" s="3">
        <v>176.70349999999999</v>
      </c>
      <c r="T546" s="3">
        <v>181.31219999999999</v>
      </c>
      <c r="U546" s="3">
        <v>185.26849999999999</v>
      </c>
      <c r="V546" s="3">
        <v>187.09979999999999</v>
      </c>
    </row>
    <row r="547" spans="1:22" x14ac:dyDescent="0.2">
      <c r="A547" s="1">
        <v>44281</v>
      </c>
      <c r="B547" s="3">
        <v>164.26650000000001</v>
      </c>
      <c r="C547" s="3">
        <v>171.0521</v>
      </c>
      <c r="D547" s="3">
        <v>174.0027</v>
      </c>
      <c r="E547" s="3">
        <v>169.32069999999999</v>
      </c>
      <c r="F547" s="3">
        <v>179.28819999999999</v>
      </c>
      <c r="G547" s="3">
        <v>132.1703</v>
      </c>
      <c r="H547" s="3">
        <v>176.09700000000001</v>
      </c>
      <c r="I547" s="3">
        <v>188.6593</v>
      </c>
      <c r="J547" s="3">
        <v>202.44800000000001</v>
      </c>
      <c r="K547" s="3">
        <v>214.50190000000001</v>
      </c>
      <c r="L547" s="3">
        <v>203.6585</v>
      </c>
      <c r="M547" s="3">
        <v>191.0025</v>
      </c>
      <c r="N547" s="3">
        <v>124.2727</v>
      </c>
      <c r="O547" s="3">
        <v>126.5772</v>
      </c>
      <c r="P547" s="3">
        <v>127.27330000000001</v>
      </c>
      <c r="Q547" s="3">
        <v>127.46</v>
      </c>
      <c r="R547" s="3">
        <v>170.78649999999999</v>
      </c>
      <c r="S547" s="3">
        <v>176.71780000000001</v>
      </c>
      <c r="T547" s="3">
        <v>181.3424</v>
      </c>
      <c r="U547" s="3">
        <v>185.303</v>
      </c>
      <c r="V547" s="3">
        <v>187.1242</v>
      </c>
    </row>
    <row r="548" spans="1:22" x14ac:dyDescent="0.2">
      <c r="A548" s="1">
        <v>44284</v>
      </c>
      <c r="B548" s="3">
        <v>164.27709999999999</v>
      </c>
      <c r="C548" s="3">
        <v>171.04750000000001</v>
      </c>
      <c r="D548" s="3">
        <v>174.00370000000001</v>
      </c>
      <c r="E548" s="3">
        <v>169.35839999999999</v>
      </c>
      <c r="F548" s="3">
        <v>179.18879999999999</v>
      </c>
      <c r="G548" s="3">
        <v>132.18809999999999</v>
      </c>
      <c r="H548" s="3">
        <v>176.1463</v>
      </c>
      <c r="I548" s="3">
        <v>188.72749999999999</v>
      </c>
      <c r="J548" s="3">
        <v>202.51169999999999</v>
      </c>
      <c r="K548" s="3">
        <v>214.571</v>
      </c>
      <c r="L548" s="3">
        <v>203.60419999999999</v>
      </c>
      <c r="M548" s="3">
        <v>191.0848</v>
      </c>
      <c r="N548" s="3">
        <v>124.2942</v>
      </c>
      <c r="O548" s="3">
        <v>126.5868</v>
      </c>
      <c r="P548" s="3">
        <v>127.2911</v>
      </c>
      <c r="Q548" s="3">
        <v>127.4752</v>
      </c>
      <c r="R548" s="3">
        <v>170.83349999999999</v>
      </c>
      <c r="S548" s="3">
        <v>176.76820000000001</v>
      </c>
      <c r="T548" s="3">
        <v>181.40289999999999</v>
      </c>
      <c r="U548" s="3">
        <v>185.3758</v>
      </c>
      <c r="V548" s="3">
        <v>187.19380000000001</v>
      </c>
    </row>
    <row r="549" spans="1:22" x14ac:dyDescent="0.2">
      <c r="A549" s="1">
        <v>44285</v>
      </c>
      <c r="B549" s="3">
        <v>164.3184</v>
      </c>
      <c r="C549" s="3">
        <v>171.06739999999999</v>
      </c>
      <c r="D549" s="3">
        <v>174.01329999999999</v>
      </c>
      <c r="E549" s="3">
        <v>169.42769999999999</v>
      </c>
      <c r="F549" s="3">
        <v>179.27109999999999</v>
      </c>
      <c r="G549" s="3">
        <v>132.19569999999999</v>
      </c>
      <c r="H549" s="3">
        <v>176.16460000000001</v>
      </c>
      <c r="I549" s="3">
        <v>188.74809999999999</v>
      </c>
      <c r="J549" s="3">
        <v>202.53129999999999</v>
      </c>
      <c r="K549" s="3">
        <v>214.58009999999999</v>
      </c>
      <c r="L549" s="3">
        <v>203.5949</v>
      </c>
      <c r="M549" s="3">
        <v>191.1069</v>
      </c>
      <c r="N549" s="3">
        <v>124.3073</v>
      </c>
      <c r="O549" s="3">
        <v>126.5872</v>
      </c>
      <c r="P549" s="3">
        <v>127.29510000000001</v>
      </c>
      <c r="Q549" s="3">
        <v>127.4817</v>
      </c>
      <c r="R549" s="3">
        <v>170.84989999999999</v>
      </c>
      <c r="S549" s="3">
        <v>176.77809999999999</v>
      </c>
      <c r="T549" s="3">
        <v>181.42070000000001</v>
      </c>
      <c r="U549" s="3">
        <v>185.41149999999999</v>
      </c>
      <c r="V549" s="3">
        <v>187.2088</v>
      </c>
    </row>
    <row r="550" spans="1:22" x14ac:dyDescent="0.2">
      <c r="A550" s="1">
        <v>44286</v>
      </c>
      <c r="B550" s="3">
        <v>164.38079999999999</v>
      </c>
      <c r="C550" s="3">
        <v>171.17519999999999</v>
      </c>
      <c r="D550" s="3">
        <v>174.05709999999999</v>
      </c>
      <c r="E550" s="3">
        <v>169.49799999999999</v>
      </c>
      <c r="F550" s="3">
        <v>179.4862</v>
      </c>
      <c r="G550" s="3">
        <v>132.21369999999999</v>
      </c>
      <c r="H550" s="3">
        <v>176.18190000000001</v>
      </c>
      <c r="I550" s="3">
        <v>188.7646</v>
      </c>
      <c r="J550" s="3">
        <v>202.56649999999999</v>
      </c>
      <c r="K550" s="3">
        <v>214.65129999999999</v>
      </c>
      <c r="L550" s="3">
        <v>203.61949999999999</v>
      </c>
      <c r="M550" s="3">
        <v>191.1198</v>
      </c>
      <c r="N550" s="3">
        <v>124.3173</v>
      </c>
      <c r="O550" s="3">
        <v>126.6001</v>
      </c>
      <c r="P550" s="3">
        <v>127.32089999999999</v>
      </c>
      <c r="Q550" s="3">
        <v>127.5115</v>
      </c>
      <c r="R550" s="3">
        <v>170.8646</v>
      </c>
      <c r="S550" s="3">
        <v>176.792</v>
      </c>
      <c r="T550" s="3">
        <v>181.44470000000001</v>
      </c>
      <c r="U550" s="3">
        <v>185.4358</v>
      </c>
      <c r="V550" s="3">
        <v>187.2236</v>
      </c>
    </row>
    <row r="551" spans="1:22" x14ac:dyDescent="0.2">
      <c r="A551" s="1">
        <v>44287</v>
      </c>
      <c r="B551" s="3">
        <v>164.4032</v>
      </c>
      <c r="C551" s="3">
        <v>171.178</v>
      </c>
      <c r="D551" s="3">
        <v>174.08430000000001</v>
      </c>
      <c r="E551" s="3">
        <v>169.49590000000001</v>
      </c>
      <c r="F551" s="3">
        <v>179.40170000000001</v>
      </c>
      <c r="G551" s="3">
        <v>132.24279999999999</v>
      </c>
      <c r="H551" s="3">
        <v>176.21</v>
      </c>
      <c r="I551" s="3">
        <v>188.79509999999999</v>
      </c>
      <c r="J551" s="3">
        <v>202.59880000000001</v>
      </c>
      <c r="K551" s="3">
        <v>214.69659999999999</v>
      </c>
      <c r="L551" s="3">
        <v>203.62360000000001</v>
      </c>
      <c r="M551" s="3">
        <v>191.185</v>
      </c>
      <c r="N551" s="3">
        <v>124.3537</v>
      </c>
      <c r="O551" s="3">
        <v>126.62560000000001</v>
      </c>
      <c r="P551" s="3">
        <v>127.3437</v>
      </c>
      <c r="Q551" s="3">
        <v>127.5278</v>
      </c>
      <c r="R551" s="3">
        <v>170.886</v>
      </c>
      <c r="S551" s="3">
        <v>176.81200000000001</v>
      </c>
      <c r="T551" s="3">
        <v>181.46719999999999</v>
      </c>
      <c r="U551" s="3">
        <v>185.4725</v>
      </c>
      <c r="V551" s="3">
        <v>187.24520000000001</v>
      </c>
    </row>
    <row r="552" spans="1:22" x14ac:dyDescent="0.2">
      <c r="A552" s="1">
        <v>44288</v>
      </c>
      <c r="B552" s="3">
        <v>164.43879999999999</v>
      </c>
      <c r="C552" s="3">
        <v>171.2313</v>
      </c>
      <c r="D552" s="3">
        <v>174.08260000000001</v>
      </c>
      <c r="E552" s="3">
        <v>169.5342</v>
      </c>
      <c r="F552" s="3">
        <v>179.42840000000001</v>
      </c>
      <c r="G552" s="3">
        <v>132.26060000000001</v>
      </c>
      <c r="H552" s="3">
        <v>176.23230000000001</v>
      </c>
      <c r="I552" s="3">
        <v>188.8295</v>
      </c>
      <c r="J552" s="3">
        <v>202.6251</v>
      </c>
      <c r="K552" s="3">
        <v>214.7277</v>
      </c>
      <c r="L552" s="3">
        <v>203.6327</v>
      </c>
      <c r="M552" s="3">
        <v>191.27719999999999</v>
      </c>
      <c r="N552" s="3">
        <v>124.3655</v>
      </c>
      <c r="O552" s="3">
        <v>126.6345</v>
      </c>
      <c r="P552" s="3">
        <v>127.37090000000001</v>
      </c>
      <c r="Q552" s="3">
        <v>127.5556</v>
      </c>
      <c r="R552" s="3">
        <v>170.91139999999999</v>
      </c>
      <c r="S552" s="3">
        <v>176.83930000000001</v>
      </c>
      <c r="T552" s="3">
        <v>181.4948</v>
      </c>
      <c r="U552" s="3">
        <v>185.50530000000001</v>
      </c>
      <c r="V552" s="3">
        <v>187.2739</v>
      </c>
    </row>
    <row r="553" spans="1:22" x14ac:dyDescent="0.2">
      <c r="A553" s="1">
        <v>44292</v>
      </c>
      <c r="B553" s="3">
        <v>164.4837</v>
      </c>
      <c r="C553" s="3">
        <v>171.23240000000001</v>
      </c>
      <c r="D553" s="3">
        <v>174.04830000000001</v>
      </c>
      <c r="E553" s="3">
        <v>169.48439999999999</v>
      </c>
      <c r="F553" s="3">
        <v>179.31970000000001</v>
      </c>
      <c r="G553" s="3">
        <v>132.3049</v>
      </c>
      <c r="H553" s="3">
        <v>176.31809999999999</v>
      </c>
      <c r="I553" s="3">
        <v>188.92939999999999</v>
      </c>
      <c r="J553" s="3">
        <v>202.7131</v>
      </c>
      <c r="K553" s="3">
        <v>214.84110000000001</v>
      </c>
      <c r="L553" s="3">
        <v>203.67420000000001</v>
      </c>
      <c r="M553" s="3">
        <v>191.26740000000001</v>
      </c>
      <c r="N553" s="3">
        <v>124.4032</v>
      </c>
      <c r="O553" s="3">
        <v>126.67440000000001</v>
      </c>
      <c r="P553" s="3">
        <v>127.42359999999999</v>
      </c>
      <c r="Q553" s="3">
        <v>127.5997</v>
      </c>
      <c r="R553" s="3">
        <v>170.97730000000001</v>
      </c>
      <c r="S553" s="3">
        <v>176.90860000000001</v>
      </c>
      <c r="T553" s="3">
        <v>181.58799999999999</v>
      </c>
      <c r="U553" s="3">
        <v>185.61340000000001</v>
      </c>
      <c r="V553" s="3">
        <v>187.37190000000001</v>
      </c>
    </row>
    <row r="554" spans="1:22" x14ac:dyDescent="0.2">
      <c r="A554" s="1">
        <v>44293</v>
      </c>
      <c r="B554" s="3">
        <v>164.46979999999999</v>
      </c>
      <c r="C554" s="3">
        <v>171.16489999999999</v>
      </c>
      <c r="D554" s="3">
        <v>174.01609999999999</v>
      </c>
      <c r="E554" s="3">
        <v>169.38079999999999</v>
      </c>
      <c r="F554" s="3">
        <v>179.28720000000001</v>
      </c>
      <c r="G554" s="3">
        <v>132.3212</v>
      </c>
      <c r="H554" s="3">
        <v>176.33459999999999</v>
      </c>
      <c r="I554" s="3">
        <v>188.93459999999999</v>
      </c>
      <c r="J554" s="3">
        <v>202.73660000000001</v>
      </c>
      <c r="K554" s="3">
        <v>214.87780000000001</v>
      </c>
      <c r="L554" s="3">
        <v>203.74369999999999</v>
      </c>
      <c r="M554" s="3">
        <v>191.3356</v>
      </c>
      <c r="N554" s="3">
        <v>124.4144</v>
      </c>
      <c r="O554" s="3">
        <v>126.68989999999999</v>
      </c>
      <c r="P554" s="3">
        <v>127.4455</v>
      </c>
      <c r="Q554" s="3">
        <v>127.6183</v>
      </c>
      <c r="R554" s="3">
        <v>170.99430000000001</v>
      </c>
      <c r="S554" s="3">
        <v>176.9169</v>
      </c>
      <c r="T554" s="3">
        <v>181.61410000000001</v>
      </c>
      <c r="U554" s="3">
        <v>185.63890000000001</v>
      </c>
      <c r="V554" s="3">
        <v>187.3717</v>
      </c>
    </row>
    <row r="555" spans="1:22" x14ac:dyDescent="0.2">
      <c r="A555" s="1">
        <v>44294</v>
      </c>
      <c r="B555" s="3">
        <v>164.477</v>
      </c>
      <c r="C555" s="3">
        <v>171.1713</v>
      </c>
      <c r="D555" s="3">
        <v>174.0162</v>
      </c>
      <c r="E555" s="3">
        <v>169.3562</v>
      </c>
      <c r="F555" s="3">
        <v>179.1678</v>
      </c>
      <c r="G555" s="3">
        <v>132.32730000000001</v>
      </c>
      <c r="H555" s="3">
        <v>176.3535</v>
      </c>
      <c r="I555" s="3">
        <v>188.9357</v>
      </c>
      <c r="J555" s="3">
        <v>202.71100000000001</v>
      </c>
      <c r="K555" s="3">
        <v>214.8511</v>
      </c>
      <c r="L555" s="3">
        <v>203.76089999999999</v>
      </c>
      <c r="M555" s="3">
        <v>191.32759999999999</v>
      </c>
      <c r="N555" s="3">
        <v>124.42319999999999</v>
      </c>
      <c r="O555" s="3">
        <v>126.6992</v>
      </c>
      <c r="P555" s="3">
        <v>127.4469</v>
      </c>
      <c r="Q555" s="3">
        <v>127.6182</v>
      </c>
      <c r="R555" s="3">
        <v>171.01079999999999</v>
      </c>
      <c r="S555" s="3">
        <v>176.93510000000001</v>
      </c>
      <c r="T555" s="3">
        <v>181.63640000000001</v>
      </c>
      <c r="U555" s="3">
        <v>185.6534</v>
      </c>
      <c r="V555" s="3">
        <v>187.35679999999999</v>
      </c>
    </row>
    <row r="556" spans="1:22" x14ac:dyDescent="0.2">
      <c r="A556" s="1">
        <v>44295</v>
      </c>
      <c r="B556" s="3">
        <v>164.52189999999999</v>
      </c>
      <c r="C556" s="3">
        <v>171.2696</v>
      </c>
      <c r="D556" s="3">
        <v>174.1277</v>
      </c>
      <c r="E556" s="3">
        <v>169.53630000000001</v>
      </c>
      <c r="F556" s="3">
        <v>179.3862</v>
      </c>
      <c r="G556" s="3">
        <v>132.33529999999999</v>
      </c>
      <c r="H556" s="3">
        <v>176.37610000000001</v>
      </c>
      <c r="I556" s="3">
        <v>188.96629999999999</v>
      </c>
      <c r="J556" s="3">
        <v>202.74930000000001</v>
      </c>
      <c r="K556" s="3">
        <v>214.8724</v>
      </c>
      <c r="L556" s="3">
        <v>203.78399999999999</v>
      </c>
      <c r="M556" s="3">
        <v>191.41239999999999</v>
      </c>
      <c r="N556" s="3">
        <v>124.43040000000001</v>
      </c>
      <c r="O556" s="3">
        <v>126.70740000000001</v>
      </c>
      <c r="P556" s="3">
        <v>127.4537</v>
      </c>
      <c r="Q556" s="3">
        <v>127.6266</v>
      </c>
      <c r="R556" s="3">
        <v>171.02699999999999</v>
      </c>
      <c r="S556" s="3">
        <v>176.95840000000001</v>
      </c>
      <c r="T556" s="3">
        <v>181.6593</v>
      </c>
      <c r="U556" s="3">
        <v>185.67250000000001</v>
      </c>
      <c r="V556" s="3">
        <v>187.3897</v>
      </c>
    </row>
    <row r="557" spans="1:22" x14ac:dyDescent="0.2">
      <c r="A557" s="1">
        <v>44298</v>
      </c>
      <c r="B557" s="3">
        <v>164.60249999999999</v>
      </c>
      <c r="C557" s="3">
        <v>171.41489999999999</v>
      </c>
      <c r="D557" s="3">
        <v>174.32480000000001</v>
      </c>
      <c r="E557" s="3">
        <v>169.75980000000001</v>
      </c>
      <c r="F557" s="3">
        <v>179.73509999999999</v>
      </c>
      <c r="G557" s="3">
        <v>132.36619999999999</v>
      </c>
      <c r="H557" s="3">
        <v>176.43639999999999</v>
      </c>
      <c r="I557" s="3">
        <v>189.05459999999999</v>
      </c>
      <c r="J557" s="3">
        <v>202.85120000000001</v>
      </c>
      <c r="K557" s="3">
        <v>214.9743</v>
      </c>
      <c r="L557" s="3">
        <v>203.88140000000001</v>
      </c>
      <c r="M557" s="3">
        <v>191.47470000000001</v>
      </c>
      <c r="N557" s="3">
        <v>124.4555</v>
      </c>
      <c r="O557" s="3">
        <v>126.73820000000001</v>
      </c>
      <c r="P557" s="3">
        <v>127.4866</v>
      </c>
      <c r="Q557" s="3">
        <v>127.66</v>
      </c>
      <c r="R557" s="3">
        <v>171.07380000000001</v>
      </c>
      <c r="S557" s="3">
        <v>177.01070000000001</v>
      </c>
      <c r="T557" s="3">
        <v>181.7183</v>
      </c>
      <c r="U557" s="3">
        <v>185.73410000000001</v>
      </c>
      <c r="V557" s="3">
        <v>187.4666</v>
      </c>
    </row>
    <row r="558" spans="1:22" x14ac:dyDescent="0.2">
      <c r="A558" s="1">
        <v>44299</v>
      </c>
      <c r="B558" s="3">
        <v>164.72020000000001</v>
      </c>
      <c r="C558" s="3">
        <v>171.70609999999999</v>
      </c>
      <c r="D558" s="3">
        <v>174.67959999999999</v>
      </c>
      <c r="E558" s="3">
        <v>170.1534</v>
      </c>
      <c r="F558" s="3">
        <v>180.4528</v>
      </c>
      <c r="G558" s="3">
        <v>132.3818</v>
      </c>
      <c r="H558" s="3">
        <v>176.46469999999999</v>
      </c>
      <c r="I558" s="3">
        <v>189.15090000000001</v>
      </c>
      <c r="J558" s="3">
        <v>202.97710000000001</v>
      </c>
      <c r="K558" s="3">
        <v>215.0899</v>
      </c>
      <c r="L558" s="3">
        <v>203.97329999999999</v>
      </c>
      <c r="M558" s="3">
        <v>191.59469999999999</v>
      </c>
      <c r="N558" s="3">
        <v>124.4632</v>
      </c>
      <c r="O558" s="3">
        <v>126.75539999999999</v>
      </c>
      <c r="P558" s="3">
        <v>127.50449999999999</v>
      </c>
      <c r="Q558" s="3">
        <v>127.68340000000001</v>
      </c>
      <c r="R558" s="3">
        <v>171.09039999999999</v>
      </c>
      <c r="S558" s="3">
        <v>177.03280000000001</v>
      </c>
      <c r="T558" s="3">
        <v>181.74109999999999</v>
      </c>
      <c r="U558" s="3">
        <v>185.76750000000001</v>
      </c>
      <c r="V558" s="3">
        <v>187.56610000000001</v>
      </c>
    </row>
    <row r="559" spans="1:22" x14ac:dyDescent="0.2">
      <c r="A559" s="1">
        <v>44300</v>
      </c>
      <c r="B559" s="3">
        <v>164.73670000000001</v>
      </c>
      <c r="C559" s="3">
        <v>171.7296</v>
      </c>
      <c r="D559" s="3">
        <v>174.69139999999999</v>
      </c>
      <c r="E559" s="3">
        <v>170.14250000000001</v>
      </c>
      <c r="F559" s="3">
        <v>180.6088</v>
      </c>
      <c r="G559" s="3">
        <v>132.3999</v>
      </c>
      <c r="H559" s="3">
        <v>176.49039999999999</v>
      </c>
      <c r="I559" s="3">
        <v>189.22470000000001</v>
      </c>
      <c r="J559" s="3">
        <v>203.08500000000001</v>
      </c>
      <c r="K559" s="3">
        <v>215.2139</v>
      </c>
      <c r="L559" s="3">
        <v>204.06809999999999</v>
      </c>
      <c r="M559" s="3">
        <v>191.6446</v>
      </c>
      <c r="N559" s="3">
        <v>124.4667</v>
      </c>
      <c r="O559" s="3">
        <v>126.7726</v>
      </c>
      <c r="P559" s="3">
        <v>127.5194</v>
      </c>
      <c r="Q559" s="3">
        <v>127.72839999999999</v>
      </c>
      <c r="R559" s="3">
        <v>171.1018</v>
      </c>
      <c r="S559" s="3">
        <v>177.0505</v>
      </c>
      <c r="T559" s="3">
        <v>181.7724</v>
      </c>
      <c r="U559" s="3">
        <v>185.79910000000001</v>
      </c>
      <c r="V559" s="3">
        <v>187.6361</v>
      </c>
    </row>
    <row r="560" spans="1:22" x14ac:dyDescent="0.2">
      <c r="A560" s="1">
        <v>44301</v>
      </c>
      <c r="B560" s="3">
        <v>164.73310000000001</v>
      </c>
      <c r="C560" s="3">
        <v>171.7131</v>
      </c>
      <c r="D560" s="3">
        <v>174.6755</v>
      </c>
      <c r="E560" s="3">
        <v>170.13210000000001</v>
      </c>
      <c r="F560" s="3">
        <v>180.80260000000001</v>
      </c>
      <c r="G560" s="3">
        <v>132.40960000000001</v>
      </c>
      <c r="H560" s="3">
        <v>176.51089999999999</v>
      </c>
      <c r="I560" s="3">
        <v>189.29130000000001</v>
      </c>
      <c r="J560" s="3">
        <v>203.17230000000001</v>
      </c>
      <c r="K560" s="3">
        <v>215.30189999999999</v>
      </c>
      <c r="L560" s="3">
        <v>204.12299999999999</v>
      </c>
      <c r="M560" s="3">
        <v>191.654</v>
      </c>
      <c r="N560" s="3">
        <v>124.47329999999999</v>
      </c>
      <c r="O560" s="3">
        <v>126.77979999999999</v>
      </c>
      <c r="P560" s="3">
        <v>127.5308</v>
      </c>
      <c r="Q560" s="3">
        <v>127.7428</v>
      </c>
      <c r="R560" s="3">
        <v>171.11369999999999</v>
      </c>
      <c r="S560" s="3">
        <v>177.07239999999999</v>
      </c>
      <c r="T560" s="3">
        <v>181.80189999999999</v>
      </c>
      <c r="U560" s="3">
        <v>185.83199999999999</v>
      </c>
      <c r="V560" s="3">
        <v>187.70670000000001</v>
      </c>
    </row>
    <row r="561" spans="1:22" x14ac:dyDescent="0.2">
      <c r="A561" s="1">
        <v>44302</v>
      </c>
      <c r="B561" s="3">
        <v>164.7362</v>
      </c>
      <c r="C561" s="3">
        <v>171.75059999999999</v>
      </c>
      <c r="D561" s="3">
        <v>174.7484</v>
      </c>
      <c r="E561" s="3">
        <v>170.209</v>
      </c>
      <c r="F561" s="3">
        <v>181.19110000000001</v>
      </c>
      <c r="G561" s="3">
        <v>132.42019999999999</v>
      </c>
      <c r="H561" s="3">
        <v>176.52500000000001</v>
      </c>
      <c r="I561" s="3">
        <v>189.33199999999999</v>
      </c>
      <c r="J561" s="3">
        <v>203.23820000000001</v>
      </c>
      <c r="K561" s="3">
        <v>215.33969999999999</v>
      </c>
      <c r="L561" s="3">
        <v>204.16720000000001</v>
      </c>
      <c r="M561" s="3">
        <v>191.76230000000001</v>
      </c>
      <c r="N561" s="3">
        <v>124.47969999999999</v>
      </c>
      <c r="O561" s="3">
        <v>126.7925</v>
      </c>
      <c r="P561" s="3">
        <v>127.5472</v>
      </c>
      <c r="Q561" s="3">
        <v>127.75149999999999</v>
      </c>
      <c r="R561" s="3">
        <v>171.12430000000001</v>
      </c>
      <c r="S561" s="3">
        <v>177.08349999999999</v>
      </c>
      <c r="T561" s="3">
        <v>181.81489999999999</v>
      </c>
      <c r="U561" s="3">
        <v>185.8451</v>
      </c>
      <c r="V561" s="3">
        <v>187.74160000000001</v>
      </c>
    </row>
    <row r="562" spans="1:22" x14ac:dyDescent="0.2">
      <c r="A562" s="1">
        <v>44305</v>
      </c>
      <c r="B562" s="3">
        <v>164.80760000000001</v>
      </c>
      <c r="C562" s="3">
        <v>171.85810000000001</v>
      </c>
      <c r="D562" s="3">
        <v>174.87540000000001</v>
      </c>
      <c r="E562" s="3">
        <v>170.3854</v>
      </c>
      <c r="F562" s="3">
        <v>181.4888</v>
      </c>
      <c r="G562" s="3">
        <v>132.44800000000001</v>
      </c>
      <c r="H562" s="3">
        <v>176.58590000000001</v>
      </c>
      <c r="I562" s="3">
        <v>189.42259999999999</v>
      </c>
      <c r="J562" s="3">
        <v>203.38120000000001</v>
      </c>
      <c r="K562" s="3">
        <v>215.47640000000001</v>
      </c>
      <c r="L562" s="3">
        <v>204.2783</v>
      </c>
      <c r="M562" s="3">
        <v>191.82509999999999</v>
      </c>
      <c r="N562" s="3">
        <v>124.4992</v>
      </c>
      <c r="O562" s="3">
        <v>126.82599999999999</v>
      </c>
      <c r="P562" s="3">
        <v>127.581</v>
      </c>
      <c r="Q562" s="3">
        <v>127.777</v>
      </c>
      <c r="R562" s="3">
        <v>171.1688</v>
      </c>
      <c r="S562" s="3">
        <v>177.1369</v>
      </c>
      <c r="T562" s="3">
        <v>181.8698</v>
      </c>
      <c r="U562" s="3">
        <v>185.9813</v>
      </c>
      <c r="V562" s="3">
        <v>187.8193</v>
      </c>
    </row>
    <row r="563" spans="1:22" x14ac:dyDescent="0.2">
      <c r="A563" s="1">
        <v>44306</v>
      </c>
      <c r="B563" s="3">
        <v>164.8843</v>
      </c>
      <c r="C563" s="3">
        <v>171.98089999999999</v>
      </c>
      <c r="D563" s="3">
        <v>175.01159999999999</v>
      </c>
      <c r="E563" s="3">
        <v>170.4787</v>
      </c>
      <c r="F563" s="3">
        <v>181.75</v>
      </c>
      <c r="G563" s="3">
        <v>132.46250000000001</v>
      </c>
      <c r="H563" s="3">
        <v>176.6052</v>
      </c>
      <c r="I563" s="3">
        <v>189.4864</v>
      </c>
      <c r="J563" s="3">
        <v>203.4725</v>
      </c>
      <c r="K563" s="3">
        <v>215.59899999999999</v>
      </c>
      <c r="L563" s="3">
        <v>204.36660000000001</v>
      </c>
      <c r="M563" s="3">
        <v>191.92259999999999</v>
      </c>
      <c r="N563" s="3">
        <v>124.5127</v>
      </c>
      <c r="O563" s="3">
        <v>126.8467</v>
      </c>
      <c r="P563" s="3">
        <v>127.59050000000001</v>
      </c>
      <c r="Q563" s="3">
        <v>127.78830000000001</v>
      </c>
      <c r="R563" s="3">
        <v>171.18530000000001</v>
      </c>
      <c r="S563" s="3">
        <v>177.15360000000001</v>
      </c>
      <c r="T563" s="3">
        <v>181.8974</v>
      </c>
      <c r="U563" s="3">
        <v>186.0181</v>
      </c>
      <c r="V563" s="3">
        <v>187.87190000000001</v>
      </c>
    </row>
    <row r="564" spans="1:22" x14ac:dyDescent="0.2">
      <c r="A564" s="1">
        <v>44307</v>
      </c>
      <c r="B564" s="3">
        <v>164.95259999999999</v>
      </c>
      <c r="C564" s="3">
        <v>172.08619999999999</v>
      </c>
      <c r="D564" s="3">
        <v>175.1121</v>
      </c>
      <c r="E564" s="3">
        <v>170.52979999999999</v>
      </c>
      <c r="F564" s="3">
        <v>181.83240000000001</v>
      </c>
      <c r="G564" s="3">
        <v>132.4846</v>
      </c>
      <c r="H564" s="3">
        <v>176.63550000000001</v>
      </c>
      <c r="I564" s="3">
        <v>189.53360000000001</v>
      </c>
      <c r="J564" s="3">
        <v>203.5487</v>
      </c>
      <c r="K564" s="3">
        <v>215.68389999999999</v>
      </c>
      <c r="L564" s="3">
        <v>204.465</v>
      </c>
      <c r="M564" s="3">
        <v>192.01159999999999</v>
      </c>
      <c r="N564" s="3">
        <v>124.5282</v>
      </c>
      <c r="O564" s="3">
        <v>126.8699</v>
      </c>
      <c r="P564" s="3">
        <v>127.60469999999999</v>
      </c>
      <c r="Q564" s="3">
        <v>127.8223</v>
      </c>
      <c r="R564" s="3">
        <v>171.2021</v>
      </c>
      <c r="S564" s="3">
        <v>177.18</v>
      </c>
      <c r="T564" s="3">
        <v>181.93450000000001</v>
      </c>
      <c r="U564" s="3">
        <v>186.07230000000001</v>
      </c>
      <c r="V564" s="3">
        <v>187.9228</v>
      </c>
    </row>
    <row r="565" spans="1:22" x14ac:dyDescent="0.2">
      <c r="A565" s="1">
        <v>44308</v>
      </c>
      <c r="B565" s="3">
        <v>164.9871</v>
      </c>
      <c r="C565" s="3">
        <v>172.0839</v>
      </c>
      <c r="D565" s="3">
        <v>175.11019999999999</v>
      </c>
      <c r="E565" s="3">
        <v>170.4939</v>
      </c>
      <c r="F565" s="3">
        <v>181.86109999999999</v>
      </c>
      <c r="G565" s="3">
        <v>132.5035</v>
      </c>
      <c r="H565" s="3">
        <v>176.66079999999999</v>
      </c>
      <c r="I565" s="3">
        <v>189.57660000000001</v>
      </c>
      <c r="J565" s="3">
        <v>203.57730000000001</v>
      </c>
      <c r="K565" s="3">
        <v>215.75030000000001</v>
      </c>
      <c r="L565" s="3">
        <v>204.49289999999999</v>
      </c>
      <c r="M565" s="3">
        <v>192.10140000000001</v>
      </c>
      <c r="N565" s="3">
        <v>124.53449999999999</v>
      </c>
      <c r="O565" s="3">
        <v>126.8895</v>
      </c>
      <c r="P565" s="3">
        <v>127.62730000000001</v>
      </c>
      <c r="Q565" s="3">
        <v>127.8552</v>
      </c>
      <c r="R565" s="3">
        <v>171.2184</v>
      </c>
      <c r="S565" s="3">
        <v>177.20140000000001</v>
      </c>
      <c r="T565" s="3">
        <v>181.9614</v>
      </c>
      <c r="U565" s="3">
        <v>186.11019999999999</v>
      </c>
      <c r="V565" s="3">
        <v>187.97329999999999</v>
      </c>
    </row>
    <row r="566" spans="1:22" x14ac:dyDescent="0.2">
      <c r="A566" s="1">
        <v>44309</v>
      </c>
      <c r="B566" s="3">
        <v>165.01060000000001</v>
      </c>
      <c r="C566" s="3">
        <v>172.08670000000001</v>
      </c>
      <c r="D566" s="3">
        <v>175.1121</v>
      </c>
      <c r="E566" s="3">
        <v>170.49709999999999</v>
      </c>
      <c r="F566" s="3">
        <v>181.50059999999999</v>
      </c>
      <c r="G566" s="3">
        <v>132.5198</v>
      </c>
      <c r="H566" s="3">
        <v>176.6857</v>
      </c>
      <c r="I566" s="3">
        <v>189.61109999999999</v>
      </c>
      <c r="J566" s="3">
        <v>203.6234</v>
      </c>
      <c r="K566" s="3">
        <v>215.7998</v>
      </c>
      <c r="L566" s="3">
        <v>204.5204</v>
      </c>
      <c r="M566" s="3">
        <v>192.16569999999999</v>
      </c>
      <c r="N566" s="3">
        <v>124.5483</v>
      </c>
      <c r="O566" s="3">
        <v>126.90560000000001</v>
      </c>
      <c r="P566" s="3">
        <v>127.64490000000001</v>
      </c>
      <c r="Q566" s="3">
        <v>127.8715</v>
      </c>
      <c r="R566" s="3">
        <v>171.23509999999999</v>
      </c>
      <c r="S566" s="3">
        <v>177.22219999999999</v>
      </c>
      <c r="T566" s="3">
        <v>181.9897</v>
      </c>
      <c r="U566" s="3">
        <v>186.15450000000001</v>
      </c>
      <c r="V566" s="3">
        <v>188.00720000000001</v>
      </c>
    </row>
    <row r="567" spans="1:22" x14ac:dyDescent="0.2">
      <c r="A567" s="1">
        <v>44312</v>
      </c>
      <c r="B567" s="3">
        <v>164.959</v>
      </c>
      <c r="C567" s="3">
        <v>171.922</v>
      </c>
      <c r="D567" s="3">
        <v>174.9367</v>
      </c>
      <c r="E567" s="3">
        <v>170.12989999999999</v>
      </c>
      <c r="F567" s="3">
        <v>180.80840000000001</v>
      </c>
      <c r="G567" s="3">
        <v>132.54580000000001</v>
      </c>
      <c r="H567" s="3">
        <v>176.73410000000001</v>
      </c>
      <c r="I567" s="3">
        <v>189.64230000000001</v>
      </c>
      <c r="J567" s="3">
        <v>203.63640000000001</v>
      </c>
      <c r="K567" s="3">
        <v>215.83510000000001</v>
      </c>
      <c r="L567" s="3">
        <v>204.57830000000001</v>
      </c>
      <c r="M567" s="3">
        <v>192.27969999999999</v>
      </c>
      <c r="N567" s="3">
        <v>124.5682</v>
      </c>
      <c r="O567" s="3">
        <v>126.9295</v>
      </c>
      <c r="P567" s="3">
        <v>127.6746</v>
      </c>
      <c r="Q567" s="3">
        <v>127.9015</v>
      </c>
      <c r="R567" s="3">
        <v>171.28370000000001</v>
      </c>
      <c r="S567" s="3">
        <v>177.2696</v>
      </c>
      <c r="T567" s="3">
        <v>182.0497</v>
      </c>
      <c r="U567" s="3">
        <v>186.22909999999999</v>
      </c>
      <c r="V567" s="3">
        <v>188.03620000000001</v>
      </c>
    </row>
    <row r="568" spans="1:22" x14ac:dyDescent="0.2">
      <c r="A568" s="1">
        <v>44313</v>
      </c>
      <c r="B568" s="3">
        <v>164.96539999999999</v>
      </c>
      <c r="C568" s="3">
        <v>171.88990000000001</v>
      </c>
      <c r="D568" s="3">
        <v>174.88759999999999</v>
      </c>
      <c r="E568" s="3">
        <v>170.0727</v>
      </c>
      <c r="F568" s="3">
        <v>180.70840000000001</v>
      </c>
      <c r="G568" s="3">
        <v>132.55520000000001</v>
      </c>
      <c r="H568" s="3">
        <v>176.75290000000001</v>
      </c>
      <c r="I568" s="3">
        <v>189.64510000000001</v>
      </c>
      <c r="J568" s="3">
        <v>203.63659999999999</v>
      </c>
      <c r="K568" s="3">
        <v>215.84530000000001</v>
      </c>
      <c r="L568" s="3">
        <v>204.59440000000001</v>
      </c>
      <c r="M568" s="3">
        <v>192.1713</v>
      </c>
      <c r="N568" s="3">
        <v>124.57859999999999</v>
      </c>
      <c r="O568" s="3">
        <v>126.9311</v>
      </c>
      <c r="P568" s="3">
        <v>127.68129999999999</v>
      </c>
      <c r="Q568" s="3">
        <v>127.91679999999999</v>
      </c>
      <c r="R568" s="3">
        <v>171.30199999999999</v>
      </c>
      <c r="S568" s="3">
        <v>177.28370000000001</v>
      </c>
      <c r="T568" s="3">
        <v>182.07310000000001</v>
      </c>
      <c r="U568" s="3">
        <v>186.25389999999999</v>
      </c>
      <c r="V568" s="3">
        <v>188.04239999999999</v>
      </c>
    </row>
    <row r="569" spans="1:22" x14ac:dyDescent="0.2">
      <c r="A569" s="1">
        <v>44314</v>
      </c>
      <c r="B569" s="3">
        <v>165.01769999999999</v>
      </c>
      <c r="C569" s="3">
        <v>171.94880000000001</v>
      </c>
      <c r="D569" s="3">
        <v>174.98390000000001</v>
      </c>
      <c r="E569" s="3">
        <v>170.1746</v>
      </c>
      <c r="F569" s="3">
        <v>180.87370000000001</v>
      </c>
      <c r="G569" s="3">
        <v>132.5675</v>
      </c>
      <c r="H569" s="3">
        <v>176.77619999999999</v>
      </c>
      <c r="I569" s="3">
        <v>189.64680000000001</v>
      </c>
      <c r="J569" s="3">
        <v>203.62809999999999</v>
      </c>
      <c r="K569" s="3">
        <v>215.8278</v>
      </c>
      <c r="L569" s="3">
        <v>204.59190000000001</v>
      </c>
      <c r="M569" s="3">
        <v>192.19589999999999</v>
      </c>
      <c r="N569" s="3">
        <v>124.58969999999999</v>
      </c>
      <c r="O569" s="3">
        <v>126.9483</v>
      </c>
      <c r="P569" s="3">
        <v>127.69199999999999</v>
      </c>
      <c r="Q569" s="3">
        <v>127.9255</v>
      </c>
      <c r="R569" s="3">
        <v>171.3151</v>
      </c>
      <c r="S569" s="3">
        <v>177.30869999999999</v>
      </c>
      <c r="T569" s="3">
        <v>182.09440000000001</v>
      </c>
      <c r="U569" s="3">
        <v>186.27940000000001</v>
      </c>
      <c r="V569" s="3">
        <v>188.03550000000001</v>
      </c>
    </row>
    <row r="570" spans="1:22" x14ac:dyDescent="0.2">
      <c r="A570" s="1">
        <v>44315</v>
      </c>
      <c r="B570" s="3">
        <v>165.0779</v>
      </c>
      <c r="C570" s="3">
        <v>172.03649999999999</v>
      </c>
      <c r="D570" s="3">
        <v>175.06710000000001</v>
      </c>
      <c r="E570" s="3">
        <v>170.29419999999999</v>
      </c>
      <c r="F570" s="3">
        <v>180.99700000000001</v>
      </c>
      <c r="G570" s="3">
        <v>132.583</v>
      </c>
      <c r="H570" s="3">
        <v>176.80109999999999</v>
      </c>
      <c r="I570" s="3">
        <v>189.68620000000001</v>
      </c>
      <c r="J570" s="3">
        <v>203.6677</v>
      </c>
      <c r="K570" s="3">
        <v>215.8449</v>
      </c>
      <c r="L570" s="3">
        <v>204.64279999999999</v>
      </c>
      <c r="M570" s="3">
        <v>192.363</v>
      </c>
      <c r="N570" s="3">
        <v>124.59950000000001</v>
      </c>
      <c r="O570" s="3">
        <v>126.96120000000001</v>
      </c>
      <c r="P570" s="3">
        <v>127.7052</v>
      </c>
      <c r="Q570" s="3">
        <v>127.9521</v>
      </c>
      <c r="R570" s="3">
        <v>171.32900000000001</v>
      </c>
      <c r="S570" s="3">
        <v>177.33789999999999</v>
      </c>
      <c r="T570" s="3">
        <v>182.1249</v>
      </c>
      <c r="U570" s="3">
        <v>186.30420000000001</v>
      </c>
      <c r="V570" s="3">
        <v>188.07259999999999</v>
      </c>
    </row>
    <row r="571" spans="1:22" x14ac:dyDescent="0.2">
      <c r="A571" s="1">
        <v>44316</v>
      </c>
      <c r="B571" s="3">
        <v>165.1173</v>
      </c>
      <c r="C571" s="3">
        <v>172.1344</v>
      </c>
      <c r="D571" s="3">
        <v>175.22839999999999</v>
      </c>
      <c r="E571" s="3">
        <v>170.54640000000001</v>
      </c>
      <c r="F571" s="3">
        <v>181.53280000000001</v>
      </c>
      <c r="G571" s="3">
        <v>132.59780000000001</v>
      </c>
      <c r="H571" s="3">
        <v>176.82490000000001</v>
      </c>
      <c r="I571" s="3">
        <v>189.71350000000001</v>
      </c>
      <c r="J571" s="3">
        <v>203.71610000000001</v>
      </c>
      <c r="K571" s="3">
        <v>215.87090000000001</v>
      </c>
      <c r="L571" s="3">
        <v>204.65</v>
      </c>
      <c r="M571" s="3">
        <v>192.52680000000001</v>
      </c>
      <c r="N571" s="3">
        <v>124.6116</v>
      </c>
      <c r="O571" s="3">
        <v>126.9688</v>
      </c>
      <c r="P571" s="3">
        <v>127.7166</v>
      </c>
      <c r="Q571" s="3">
        <v>127.9782</v>
      </c>
      <c r="R571" s="3">
        <v>171.3476</v>
      </c>
      <c r="S571" s="3">
        <v>177.35329999999999</v>
      </c>
      <c r="T571" s="3">
        <v>182.14709999999999</v>
      </c>
      <c r="U571" s="3">
        <v>186.31360000000001</v>
      </c>
      <c r="V571" s="3">
        <v>188.09880000000001</v>
      </c>
    </row>
    <row r="572" spans="1:22" x14ac:dyDescent="0.2">
      <c r="A572" s="1">
        <v>44322</v>
      </c>
      <c r="B572" s="3">
        <v>165.2311</v>
      </c>
      <c r="C572" s="3">
        <v>172.30709999999999</v>
      </c>
      <c r="D572" s="3">
        <v>175.4119</v>
      </c>
      <c r="E572" s="3">
        <v>170.7698</v>
      </c>
      <c r="F572" s="3">
        <v>181.7431</v>
      </c>
      <c r="G572" s="3">
        <v>132.66239999999999</v>
      </c>
      <c r="H572" s="3">
        <v>176.93989999999999</v>
      </c>
      <c r="I572" s="3">
        <v>189.85069999999999</v>
      </c>
      <c r="J572" s="3">
        <v>203.93289999999999</v>
      </c>
      <c r="K572" s="3">
        <v>216.12</v>
      </c>
      <c r="L572" s="3">
        <v>204.84569999999999</v>
      </c>
      <c r="M572" s="3">
        <v>192.78880000000001</v>
      </c>
      <c r="N572" s="3">
        <v>124.6641</v>
      </c>
      <c r="O572" s="3">
        <v>127.03360000000001</v>
      </c>
      <c r="P572" s="3">
        <v>127.7873</v>
      </c>
      <c r="Q572" s="3">
        <v>128.04570000000001</v>
      </c>
      <c r="R572" s="3">
        <v>171.4366</v>
      </c>
      <c r="S572" s="3">
        <v>177.45650000000001</v>
      </c>
      <c r="T572" s="3">
        <v>182.26480000000001</v>
      </c>
      <c r="U572" s="3">
        <v>186.4434</v>
      </c>
      <c r="V572" s="3">
        <v>188.26169999999999</v>
      </c>
    </row>
    <row r="573" spans="1:22" x14ac:dyDescent="0.2">
      <c r="A573" s="1">
        <v>44323</v>
      </c>
      <c r="B573" s="3">
        <v>165.27359999999999</v>
      </c>
      <c r="C573" s="3">
        <v>172.352</v>
      </c>
      <c r="D573" s="3">
        <v>175.44880000000001</v>
      </c>
      <c r="E573" s="3">
        <v>170.7414</v>
      </c>
      <c r="F573" s="3">
        <v>181.62450000000001</v>
      </c>
      <c r="G573" s="3">
        <v>132.6807</v>
      </c>
      <c r="H573" s="3">
        <v>176.96559999999999</v>
      </c>
      <c r="I573" s="3">
        <v>189.91069999999999</v>
      </c>
      <c r="J573" s="3">
        <v>203.9845</v>
      </c>
      <c r="K573" s="3">
        <v>216.1583</v>
      </c>
      <c r="L573" s="3">
        <v>204.89570000000001</v>
      </c>
      <c r="M573" s="3">
        <v>192.81139999999999</v>
      </c>
      <c r="N573" s="3">
        <v>124.6754</v>
      </c>
      <c r="O573" s="3">
        <v>127.0556</v>
      </c>
      <c r="P573" s="3">
        <v>127.81</v>
      </c>
      <c r="Q573" s="3">
        <v>128.06630000000001</v>
      </c>
      <c r="R573" s="3">
        <v>171.45179999999999</v>
      </c>
      <c r="S573" s="3">
        <v>177.4785</v>
      </c>
      <c r="T573" s="3">
        <v>182.28790000000001</v>
      </c>
      <c r="U573" s="3">
        <v>186.47559999999999</v>
      </c>
      <c r="V573" s="3">
        <v>188.31440000000001</v>
      </c>
    </row>
    <row r="574" spans="1:22" x14ac:dyDescent="0.2">
      <c r="A574" s="1">
        <v>44326</v>
      </c>
      <c r="B574" s="3">
        <v>165.35069999999999</v>
      </c>
      <c r="C574" s="3">
        <v>172.4538</v>
      </c>
      <c r="D574" s="3">
        <v>175.59389999999999</v>
      </c>
      <c r="E574" s="3">
        <v>170.79640000000001</v>
      </c>
      <c r="F574" s="3">
        <v>181.8537</v>
      </c>
      <c r="G574" s="3">
        <v>132.72649999999999</v>
      </c>
      <c r="H574" s="3">
        <v>177.02969999999999</v>
      </c>
      <c r="I574" s="3">
        <v>190.0162</v>
      </c>
      <c r="J574" s="3">
        <v>204.10769999999999</v>
      </c>
      <c r="K574" s="3">
        <v>216.2972</v>
      </c>
      <c r="L574" s="3">
        <v>205.023</v>
      </c>
      <c r="M574" s="3">
        <v>192.89709999999999</v>
      </c>
      <c r="N574" s="3">
        <v>124.7099</v>
      </c>
      <c r="O574" s="3">
        <v>127.10590000000001</v>
      </c>
      <c r="P574" s="3">
        <v>127.8603</v>
      </c>
      <c r="Q574" s="3">
        <v>128.11490000000001</v>
      </c>
      <c r="R574" s="3">
        <v>171.50399999999999</v>
      </c>
      <c r="S574" s="3">
        <v>177.5463</v>
      </c>
      <c r="T574" s="3">
        <v>182.36070000000001</v>
      </c>
      <c r="U574" s="3">
        <v>186.56790000000001</v>
      </c>
      <c r="V574" s="3">
        <v>188.42099999999999</v>
      </c>
    </row>
    <row r="575" spans="1:22" x14ac:dyDescent="0.2">
      <c r="A575" s="1">
        <v>44327</v>
      </c>
      <c r="B575" s="3">
        <v>165.411</v>
      </c>
      <c r="C575" s="3">
        <v>172.56800000000001</v>
      </c>
      <c r="D575" s="3">
        <v>175.67150000000001</v>
      </c>
      <c r="E575" s="3">
        <v>170.9537</v>
      </c>
      <c r="F575" s="3">
        <v>182.0788</v>
      </c>
      <c r="G575" s="3">
        <v>132.74109999999999</v>
      </c>
      <c r="H575" s="3">
        <v>177.0573</v>
      </c>
      <c r="I575" s="3">
        <v>190.07400000000001</v>
      </c>
      <c r="J575" s="3">
        <v>204.2047</v>
      </c>
      <c r="K575" s="3">
        <v>216.38319999999999</v>
      </c>
      <c r="L575" s="3">
        <v>205.08070000000001</v>
      </c>
      <c r="M575" s="3">
        <v>192.95599999999999</v>
      </c>
      <c r="N575" s="3">
        <v>124.7213</v>
      </c>
      <c r="O575" s="3">
        <v>127.121</v>
      </c>
      <c r="P575" s="3">
        <v>127.8745</v>
      </c>
      <c r="Q575" s="3">
        <v>128.13200000000001</v>
      </c>
      <c r="R575" s="3">
        <v>171.52350000000001</v>
      </c>
      <c r="S575" s="3">
        <v>177.57910000000001</v>
      </c>
      <c r="T575" s="3">
        <v>182.38990000000001</v>
      </c>
      <c r="U575" s="3">
        <v>186.60839999999999</v>
      </c>
      <c r="V575" s="3">
        <v>188.47970000000001</v>
      </c>
    </row>
    <row r="576" spans="1:22" x14ac:dyDescent="0.2">
      <c r="A576" s="1">
        <v>44328</v>
      </c>
      <c r="B576" s="3">
        <v>165.42140000000001</v>
      </c>
      <c r="C576" s="3">
        <v>172.59880000000001</v>
      </c>
      <c r="D576" s="3">
        <v>175.72280000000001</v>
      </c>
      <c r="E576" s="3">
        <v>171.0317</v>
      </c>
      <c r="F576" s="3">
        <v>182.26769999999999</v>
      </c>
      <c r="G576" s="3">
        <v>132.7594</v>
      </c>
      <c r="H576" s="3">
        <v>177.08500000000001</v>
      </c>
      <c r="I576" s="3">
        <v>190.17140000000001</v>
      </c>
      <c r="J576" s="3">
        <v>204.34360000000001</v>
      </c>
      <c r="K576" s="3">
        <v>216.53399999999999</v>
      </c>
      <c r="L576" s="3">
        <v>205.1532</v>
      </c>
      <c r="M576" s="3">
        <v>193.10329999999999</v>
      </c>
      <c r="N576" s="3">
        <v>124.7281</v>
      </c>
      <c r="O576" s="3">
        <v>127.1416</v>
      </c>
      <c r="P576" s="3">
        <v>127.9037</v>
      </c>
      <c r="Q576" s="3">
        <v>128.15559999999999</v>
      </c>
      <c r="R576" s="3">
        <v>171.54349999999999</v>
      </c>
      <c r="S576" s="3">
        <v>177.6123</v>
      </c>
      <c r="T576" s="3">
        <v>182.42609999999999</v>
      </c>
      <c r="U576" s="3">
        <v>186.63820000000001</v>
      </c>
      <c r="V576" s="3">
        <v>188.5754</v>
      </c>
    </row>
    <row r="577" spans="1:22" x14ac:dyDescent="0.2">
      <c r="A577" s="1">
        <v>44329</v>
      </c>
      <c r="B577" s="3">
        <v>165.37129999999999</v>
      </c>
      <c r="C577" s="3">
        <v>172.4787</v>
      </c>
      <c r="D577" s="3">
        <v>175.589</v>
      </c>
      <c r="E577" s="3">
        <v>170.95</v>
      </c>
      <c r="F577" s="3">
        <v>182.25069999999999</v>
      </c>
      <c r="G577" s="3">
        <v>132.768</v>
      </c>
      <c r="H577" s="3">
        <v>177.11179999999999</v>
      </c>
      <c r="I577" s="3">
        <v>190.21190000000001</v>
      </c>
      <c r="J577" s="3">
        <v>204.4212</v>
      </c>
      <c r="K577" s="3">
        <v>216.6206</v>
      </c>
      <c r="L577" s="3">
        <v>205.24930000000001</v>
      </c>
      <c r="M577" s="3">
        <v>193.22309999999999</v>
      </c>
      <c r="N577" s="3">
        <v>124.733</v>
      </c>
      <c r="O577" s="3">
        <v>127.1456</v>
      </c>
      <c r="P577" s="3">
        <v>127.9181</v>
      </c>
      <c r="Q577" s="3">
        <v>128.16759999999999</v>
      </c>
      <c r="R577" s="3">
        <v>171.5582</v>
      </c>
      <c r="S577" s="3">
        <v>177.63380000000001</v>
      </c>
      <c r="T577" s="3">
        <v>182.45609999999999</v>
      </c>
      <c r="U577" s="3">
        <v>186.67509999999999</v>
      </c>
      <c r="V577" s="3">
        <v>188.62010000000001</v>
      </c>
    </row>
    <row r="578" spans="1:22" x14ac:dyDescent="0.2">
      <c r="A578" s="1">
        <v>44330</v>
      </c>
      <c r="B578" s="3">
        <v>165.38939999999999</v>
      </c>
      <c r="C578" s="3">
        <v>172.54920000000001</v>
      </c>
      <c r="D578" s="3">
        <v>175.6542</v>
      </c>
      <c r="E578" s="3">
        <v>171.03149999999999</v>
      </c>
      <c r="F578" s="3">
        <v>182.26599999999999</v>
      </c>
      <c r="G578" s="3">
        <v>132.77879999999999</v>
      </c>
      <c r="H578" s="3">
        <v>177.12970000000001</v>
      </c>
      <c r="I578" s="3">
        <v>190.25810000000001</v>
      </c>
      <c r="J578" s="3">
        <v>204.49100000000001</v>
      </c>
      <c r="K578" s="3">
        <v>216.69220000000001</v>
      </c>
      <c r="L578" s="3">
        <v>205.34870000000001</v>
      </c>
      <c r="M578" s="3">
        <v>193.34829999999999</v>
      </c>
      <c r="N578" s="3">
        <v>124.74120000000001</v>
      </c>
      <c r="O578" s="3">
        <v>127.1563</v>
      </c>
      <c r="P578" s="3">
        <v>127.93340000000001</v>
      </c>
      <c r="Q578" s="3">
        <v>128.1772</v>
      </c>
      <c r="R578" s="3">
        <v>171.57159999999999</v>
      </c>
      <c r="S578" s="3">
        <v>177.65539999999999</v>
      </c>
      <c r="T578" s="3">
        <v>182.47739999999999</v>
      </c>
      <c r="U578" s="3">
        <v>186.68360000000001</v>
      </c>
      <c r="V578" s="3">
        <v>188.6679</v>
      </c>
    </row>
    <row r="579" spans="1:22" x14ac:dyDescent="0.2">
      <c r="A579" s="1">
        <v>44333</v>
      </c>
      <c r="B579" s="3">
        <v>165.3768</v>
      </c>
      <c r="C579" s="3">
        <v>172.4922</v>
      </c>
      <c r="D579" s="3">
        <v>175.6208</v>
      </c>
      <c r="E579" s="3">
        <v>170.95330000000001</v>
      </c>
      <c r="F579" s="3">
        <v>182.19399999999999</v>
      </c>
      <c r="G579" s="3">
        <v>132.80869999999999</v>
      </c>
      <c r="H579" s="3">
        <v>177.18690000000001</v>
      </c>
      <c r="I579" s="3">
        <v>190.34</v>
      </c>
      <c r="J579" s="3">
        <v>204.57839999999999</v>
      </c>
      <c r="K579" s="3">
        <v>216.7841</v>
      </c>
      <c r="L579" s="3">
        <v>205.46260000000001</v>
      </c>
      <c r="M579" s="3">
        <v>193.398</v>
      </c>
      <c r="N579" s="3">
        <v>124.76130000000001</v>
      </c>
      <c r="O579" s="3">
        <v>127.1867</v>
      </c>
      <c r="P579" s="3">
        <v>127.9697</v>
      </c>
      <c r="Q579" s="3">
        <v>128.2123</v>
      </c>
      <c r="R579" s="3">
        <v>171.61859999999999</v>
      </c>
      <c r="S579" s="3">
        <v>177.71209999999999</v>
      </c>
      <c r="T579" s="3">
        <v>182.5318</v>
      </c>
      <c r="U579" s="3">
        <v>186.7593</v>
      </c>
      <c r="V579" s="3">
        <v>188.76560000000001</v>
      </c>
    </row>
    <row r="580" spans="1:22" x14ac:dyDescent="0.2">
      <c r="A580" s="1">
        <v>44334</v>
      </c>
      <c r="B580" s="3">
        <v>165.39879999999999</v>
      </c>
      <c r="C580" s="3">
        <v>172.52090000000001</v>
      </c>
      <c r="D580" s="3">
        <v>175.6549</v>
      </c>
      <c r="E580" s="3">
        <v>171.03229999999999</v>
      </c>
      <c r="F580" s="3">
        <v>182.4</v>
      </c>
      <c r="G580" s="3">
        <v>132.80860000000001</v>
      </c>
      <c r="H580" s="3">
        <v>177.19990000000001</v>
      </c>
      <c r="I580" s="3">
        <v>190.37629999999999</v>
      </c>
      <c r="J580" s="3">
        <v>204.64769999999999</v>
      </c>
      <c r="K580" s="3">
        <v>216.8741</v>
      </c>
      <c r="L580" s="3">
        <v>205.5814</v>
      </c>
      <c r="M580" s="3">
        <v>193.4342</v>
      </c>
      <c r="N580" s="3">
        <v>124.764</v>
      </c>
      <c r="O580" s="3">
        <v>127.19199999999999</v>
      </c>
      <c r="P580" s="3">
        <v>127.96899999999999</v>
      </c>
      <c r="Q580" s="3">
        <v>128.20439999999999</v>
      </c>
      <c r="R580" s="3">
        <v>171.62909999999999</v>
      </c>
      <c r="S580" s="3">
        <v>177.72280000000001</v>
      </c>
      <c r="T580" s="3">
        <v>182.54849999999999</v>
      </c>
      <c r="U580" s="3">
        <v>186.79249999999999</v>
      </c>
      <c r="V580" s="3">
        <v>188.80609999999999</v>
      </c>
    </row>
    <row r="581" spans="1:22" x14ac:dyDescent="0.2">
      <c r="A581" s="1">
        <v>44335</v>
      </c>
      <c r="B581" s="3">
        <v>165.46350000000001</v>
      </c>
      <c r="C581" s="3">
        <v>172.6662</v>
      </c>
      <c r="D581" s="3">
        <v>175.87110000000001</v>
      </c>
      <c r="E581" s="3">
        <v>171.30770000000001</v>
      </c>
      <c r="F581" s="3">
        <v>182.75659999999999</v>
      </c>
      <c r="G581" s="3">
        <v>132.81829999999999</v>
      </c>
      <c r="H581" s="3">
        <v>177.2175</v>
      </c>
      <c r="I581" s="3">
        <v>190.4222</v>
      </c>
      <c r="J581" s="3">
        <v>204.69759999999999</v>
      </c>
      <c r="K581" s="3">
        <v>216.94929999999999</v>
      </c>
      <c r="L581" s="3">
        <v>205.6857</v>
      </c>
      <c r="M581" s="3">
        <v>193.49520000000001</v>
      </c>
      <c r="N581" s="3">
        <v>124.77379999999999</v>
      </c>
      <c r="O581" s="3">
        <v>127.2026</v>
      </c>
      <c r="P581" s="3">
        <v>127.9834</v>
      </c>
      <c r="Q581" s="3">
        <v>128.208</v>
      </c>
      <c r="R581" s="3">
        <v>171.6412</v>
      </c>
      <c r="S581" s="3">
        <v>177.745</v>
      </c>
      <c r="T581" s="3">
        <v>182.57740000000001</v>
      </c>
      <c r="U581" s="3">
        <v>186.82769999999999</v>
      </c>
      <c r="V581" s="3">
        <v>188.85149999999999</v>
      </c>
    </row>
    <row r="582" spans="1:22" x14ac:dyDescent="0.2">
      <c r="A582" s="1">
        <v>44336</v>
      </c>
      <c r="B582" s="3">
        <v>165.52680000000001</v>
      </c>
      <c r="C582" s="3">
        <v>172.816</v>
      </c>
      <c r="D582" s="3">
        <v>176.02690000000001</v>
      </c>
      <c r="E582" s="3">
        <v>171.6147</v>
      </c>
      <c r="F582" s="3">
        <v>183.179</v>
      </c>
      <c r="G582" s="3">
        <v>132.83410000000001</v>
      </c>
      <c r="H582" s="3">
        <v>177.23910000000001</v>
      </c>
      <c r="I582" s="3">
        <v>190.47479999999999</v>
      </c>
      <c r="J582" s="3">
        <v>204.75710000000001</v>
      </c>
      <c r="K582" s="3">
        <v>217.02180000000001</v>
      </c>
      <c r="L582" s="3">
        <v>205.84729999999999</v>
      </c>
      <c r="M582" s="3">
        <v>193.6258</v>
      </c>
      <c r="N582" s="3">
        <v>124.78230000000001</v>
      </c>
      <c r="O582" s="3">
        <v>127.21429999999999</v>
      </c>
      <c r="P582" s="3">
        <v>128.00139999999999</v>
      </c>
      <c r="Q582" s="3">
        <v>128.23349999999999</v>
      </c>
      <c r="R582" s="3">
        <v>171.65549999999999</v>
      </c>
      <c r="S582" s="3">
        <v>177.77019999999999</v>
      </c>
      <c r="T582" s="3">
        <v>182.60069999999999</v>
      </c>
      <c r="U582" s="3">
        <v>186.8905</v>
      </c>
      <c r="V582" s="3">
        <v>188.90559999999999</v>
      </c>
    </row>
    <row r="583" spans="1:22" x14ac:dyDescent="0.2">
      <c r="A583" s="1">
        <v>44337</v>
      </c>
      <c r="B583" s="3">
        <v>165.59620000000001</v>
      </c>
      <c r="C583" s="3">
        <v>172.98070000000001</v>
      </c>
      <c r="D583" s="3">
        <v>176.20310000000001</v>
      </c>
      <c r="E583" s="3">
        <v>171.93520000000001</v>
      </c>
      <c r="F583" s="3">
        <v>183.98929999999999</v>
      </c>
      <c r="G583" s="3">
        <v>132.8511</v>
      </c>
      <c r="H583" s="3">
        <v>177.26230000000001</v>
      </c>
      <c r="I583" s="3">
        <v>190.5617</v>
      </c>
      <c r="J583" s="3">
        <v>204.85329999999999</v>
      </c>
      <c r="K583" s="3">
        <v>217.1182</v>
      </c>
      <c r="L583" s="3">
        <v>205.98400000000001</v>
      </c>
      <c r="M583" s="3">
        <v>193.7158</v>
      </c>
      <c r="N583" s="3">
        <v>124.7919</v>
      </c>
      <c r="O583" s="3">
        <v>127.22750000000001</v>
      </c>
      <c r="P583" s="3">
        <v>128.017</v>
      </c>
      <c r="Q583" s="3">
        <v>128.26220000000001</v>
      </c>
      <c r="R583" s="3">
        <v>171.6703</v>
      </c>
      <c r="S583" s="3">
        <v>177.79419999999999</v>
      </c>
      <c r="T583" s="3">
        <v>182.64580000000001</v>
      </c>
      <c r="U583" s="3">
        <v>186.94149999999999</v>
      </c>
      <c r="V583" s="3">
        <v>188.9948</v>
      </c>
    </row>
    <row r="584" spans="1:22" x14ac:dyDescent="0.2">
      <c r="A584" s="1">
        <v>44340</v>
      </c>
      <c r="B584" s="3">
        <v>165.6114</v>
      </c>
      <c r="C584" s="3">
        <v>172.9419</v>
      </c>
      <c r="D584" s="3">
        <v>176.1865</v>
      </c>
      <c r="E584" s="3">
        <v>171.90170000000001</v>
      </c>
      <c r="F584" s="3">
        <v>183.91460000000001</v>
      </c>
      <c r="G584" s="3">
        <v>132.8913</v>
      </c>
      <c r="H584" s="3">
        <v>177.32320000000001</v>
      </c>
      <c r="I584" s="3">
        <v>190.6703</v>
      </c>
      <c r="J584" s="3">
        <v>205.00790000000001</v>
      </c>
      <c r="K584" s="3">
        <v>217.32050000000001</v>
      </c>
      <c r="L584" s="3">
        <v>206.12370000000001</v>
      </c>
      <c r="M584" s="3">
        <v>193.9025</v>
      </c>
      <c r="N584" s="3">
        <v>124.8205</v>
      </c>
      <c r="O584" s="3">
        <v>127.2645</v>
      </c>
      <c r="P584" s="3">
        <v>128.0711</v>
      </c>
      <c r="Q584" s="3">
        <v>128.30520000000001</v>
      </c>
      <c r="R584" s="3">
        <v>171.7141</v>
      </c>
      <c r="S584" s="3">
        <v>177.84620000000001</v>
      </c>
      <c r="T584" s="3">
        <v>182.70060000000001</v>
      </c>
      <c r="U584" s="3">
        <v>187.0206</v>
      </c>
      <c r="V584" s="3">
        <v>189.11619999999999</v>
      </c>
    </row>
    <row r="585" spans="1:22" x14ac:dyDescent="0.2">
      <c r="A585" s="1">
        <v>44341</v>
      </c>
      <c r="B585" s="3">
        <v>165.60810000000001</v>
      </c>
      <c r="C585" s="3">
        <v>172.93639999999999</v>
      </c>
      <c r="D585" s="3">
        <v>176.1969</v>
      </c>
      <c r="E585" s="3">
        <v>171.93809999999999</v>
      </c>
      <c r="F585" s="3">
        <v>183.85759999999999</v>
      </c>
      <c r="G585" s="3">
        <v>132.90170000000001</v>
      </c>
      <c r="H585" s="3">
        <v>177.26560000000001</v>
      </c>
      <c r="I585" s="3">
        <v>190.6857</v>
      </c>
      <c r="J585" s="3">
        <v>205.0393</v>
      </c>
      <c r="K585" s="3">
        <v>217.38249999999999</v>
      </c>
      <c r="L585" s="3">
        <v>206.1908</v>
      </c>
      <c r="M585" s="3">
        <v>193.94749999999999</v>
      </c>
      <c r="N585" s="3">
        <v>124.82559999999999</v>
      </c>
      <c r="O585" s="3">
        <v>127.2812</v>
      </c>
      <c r="P585" s="3">
        <v>128.0889</v>
      </c>
      <c r="Q585" s="3">
        <v>128.31219999999999</v>
      </c>
      <c r="R585" s="3">
        <v>171.72749999999999</v>
      </c>
      <c r="S585" s="3">
        <v>177.86160000000001</v>
      </c>
      <c r="T585" s="3">
        <v>182.7259</v>
      </c>
      <c r="U585" s="3">
        <v>187.0455</v>
      </c>
      <c r="V585" s="3">
        <v>189.15960000000001</v>
      </c>
    </row>
    <row r="586" spans="1:22" x14ac:dyDescent="0.2">
      <c r="A586" s="1">
        <v>44342</v>
      </c>
      <c r="B586" s="3">
        <v>165.6499</v>
      </c>
      <c r="C586" s="3">
        <v>173.02180000000001</v>
      </c>
      <c r="D586" s="3">
        <v>176.30539999999999</v>
      </c>
      <c r="E586" s="3">
        <v>172.1258</v>
      </c>
      <c r="F586" s="3">
        <v>184.29769999999999</v>
      </c>
      <c r="G586" s="3">
        <v>132.9074</v>
      </c>
      <c r="H586" s="3">
        <v>177.28399999999999</v>
      </c>
      <c r="I586" s="3">
        <v>190.72730000000001</v>
      </c>
      <c r="J586" s="3">
        <v>205.10040000000001</v>
      </c>
      <c r="K586" s="3">
        <v>217.51079999999999</v>
      </c>
      <c r="L586" s="3">
        <v>206.2525</v>
      </c>
      <c r="M586" s="3">
        <v>194.05099999999999</v>
      </c>
      <c r="N586" s="3">
        <v>124.83369999999999</v>
      </c>
      <c r="O586" s="3">
        <v>127.2884</v>
      </c>
      <c r="P586" s="3">
        <v>128.08949999999999</v>
      </c>
      <c r="Q586" s="3">
        <v>128.3159</v>
      </c>
      <c r="R586" s="3">
        <v>171.74270000000001</v>
      </c>
      <c r="S586" s="3">
        <v>177.8844</v>
      </c>
      <c r="T586" s="3">
        <v>182.74809999999999</v>
      </c>
      <c r="U586" s="3">
        <v>187.0498</v>
      </c>
      <c r="V586" s="3">
        <v>189.2201</v>
      </c>
    </row>
    <row r="587" spans="1:22" x14ac:dyDescent="0.2">
      <c r="A587" s="1">
        <v>44343</v>
      </c>
      <c r="B587" s="3">
        <v>165.6337</v>
      </c>
      <c r="C587" s="3">
        <v>172.9667</v>
      </c>
      <c r="D587" s="3">
        <v>176.2407</v>
      </c>
      <c r="E587" s="3">
        <v>172.0445</v>
      </c>
      <c r="F587" s="3">
        <v>184.09350000000001</v>
      </c>
      <c r="G587" s="3">
        <v>132.923</v>
      </c>
      <c r="H587" s="3">
        <v>177.29750000000001</v>
      </c>
      <c r="I587" s="3">
        <v>190.7559</v>
      </c>
      <c r="J587" s="3">
        <v>205.1591</v>
      </c>
      <c r="K587" s="3">
        <v>217.59280000000001</v>
      </c>
      <c r="L587" s="3">
        <v>206.29249999999999</v>
      </c>
      <c r="M587" s="3">
        <v>194.04560000000001</v>
      </c>
      <c r="N587" s="3">
        <v>124.8434</v>
      </c>
      <c r="O587" s="3">
        <v>127.2959</v>
      </c>
      <c r="P587" s="3">
        <v>128.10159999999999</v>
      </c>
      <c r="Q587" s="3">
        <v>128.34549999999999</v>
      </c>
      <c r="R587" s="3">
        <v>171.75489999999999</v>
      </c>
      <c r="S587" s="3">
        <v>177.9033</v>
      </c>
      <c r="T587" s="3">
        <v>182.77119999999999</v>
      </c>
      <c r="U587" s="3">
        <v>187.07130000000001</v>
      </c>
      <c r="V587" s="3">
        <v>189.2561</v>
      </c>
    </row>
    <row r="588" spans="1:22" x14ac:dyDescent="0.2">
      <c r="A588" s="1">
        <v>44344</v>
      </c>
      <c r="B588" s="3">
        <v>165.5967</v>
      </c>
      <c r="C588" s="3">
        <v>172.92400000000001</v>
      </c>
      <c r="D588" s="3">
        <v>176.13290000000001</v>
      </c>
      <c r="E588" s="3">
        <v>171.93879999999999</v>
      </c>
      <c r="F588" s="3">
        <v>183.95910000000001</v>
      </c>
      <c r="G588" s="3">
        <v>132.93199999999999</v>
      </c>
      <c r="H588" s="3">
        <v>177.3048</v>
      </c>
      <c r="I588" s="3">
        <v>190.7552</v>
      </c>
      <c r="J588" s="3">
        <v>205.16409999999999</v>
      </c>
      <c r="K588" s="3">
        <v>217.6285</v>
      </c>
      <c r="L588" s="3">
        <v>206.34549999999999</v>
      </c>
      <c r="M588" s="3">
        <v>194.096</v>
      </c>
      <c r="N588" s="3">
        <v>124.84569999999999</v>
      </c>
      <c r="O588" s="3">
        <v>127.3039</v>
      </c>
      <c r="P588" s="3">
        <v>128.1155</v>
      </c>
      <c r="Q588" s="3">
        <v>128.36000000000001</v>
      </c>
      <c r="R588" s="3">
        <v>171.76660000000001</v>
      </c>
      <c r="S588" s="3">
        <v>177.9126</v>
      </c>
      <c r="T588" s="3">
        <v>182.77699999999999</v>
      </c>
      <c r="U588" s="3">
        <v>187.09530000000001</v>
      </c>
      <c r="V588" s="3">
        <v>189.2662</v>
      </c>
    </row>
    <row r="589" spans="1:22" x14ac:dyDescent="0.2">
      <c r="A589" s="1">
        <v>44347</v>
      </c>
      <c r="B589" s="3">
        <v>165.63229999999999</v>
      </c>
      <c r="C589" s="3">
        <v>172.9727</v>
      </c>
      <c r="D589" s="3">
        <v>176.25319999999999</v>
      </c>
      <c r="E589" s="3">
        <v>172.10659999999999</v>
      </c>
      <c r="F589" s="3">
        <v>184.18559999999999</v>
      </c>
      <c r="G589" s="3">
        <v>132.95689999999999</v>
      </c>
      <c r="H589" s="3">
        <v>177.34829999999999</v>
      </c>
      <c r="I589" s="3">
        <v>190.78049999999999</v>
      </c>
      <c r="J589" s="3">
        <v>205.20590000000001</v>
      </c>
      <c r="K589" s="3">
        <v>217.72720000000001</v>
      </c>
      <c r="L589" s="3">
        <v>206.3554</v>
      </c>
      <c r="M589" s="3">
        <v>194.13050000000001</v>
      </c>
      <c r="N589" s="3">
        <v>124.8686</v>
      </c>
      <c r="O589" s="3">
        <v>127.3302</v>
      </c>
      <c r="P589" s="3">
        <v>128.13990000000001</v>
      </c>
      <c r="Q589" s="3">
        <v>128.3826</v>
      </c>
      <c r="R589" s="3">
        <v>171.8032</v>
      </c>
      <c r="S589" s="3">
        <v>177.9522</v>
      </c>
      <c r="T589" s="3">
        <v>182.83340000000001</v>
      </c>
      <c r="U589" s="3">
        <v>187.14349999999999</v>
      </c>
      <c r="V589" s="3">
        <v>189.2919</v>
      </c>
    </row>
    <row r="590" spans="1:22" x14ac:dyDescent="0.2">
      <c r="A590" s="1">
        <v>44348</v>
      </c>
      <c r="B590" s="3">
        <v>165.66720000000001</v>
      </c>
      <c r="C590" s="3">
        <v>173.07650000000001</v>
      </c>
      <c r="D590" s="3">
        <v>176.3903</v>
      </c>
      <c r="E590" s="3">
        <v>172.16669999999999</v>
      </c>
      <c r="F590" s="3">
        <v>184.53479999999999</v>
      </c>
      <c r="G590" s="3">
        <v>132.97319999999999</v>
      </c>
      <c r="H590" s="3">
        <v>177.36670000000001</v>
      </c>
      <c r="I590" s="3">
        <v>190.81039999999999</v>
      </c>
      <c r="J590" s="3">
        <v>205.239</v>
      </c>
      <c r="K590" s="3">
        <v>217.78450000000001</v>
      </c>
      <c r="L590" s="3">
        <v>206.4759</v>
      </c>
      <c r="M590" s="3">
        <v>194.1437</v>
      </c>
      <c r="N590" s="3">
        <v>124.8879</v>
      </c>
      <c r="O590" s="3">
        <v>127.33929999999999</v>
      </c>
      <c r="P590" s="3">
        <v>128.1514</v>
      </c>
      <c r="Q590" s="3">
        <v>128.40029999999999</v>
      </c>
      <c r="R590" s="3">
        <v>171.82060000000001</v>
      </c>
      <c r="S590" s="3">
        <v>177.9777</v>
      </c>
      <c r="T590" s="3">
        <v>182.85169999999999</v>
      </c>
      <c r="U590" s="3">
        <v>187.1643</v>
      </c>
      <c r="V590" s="3">
        <v>189.32740000000001</v>
      </c>
    </row>
    <row r="591" spans="1:22" x14ac:dyDescent="0.2">
      <c r="A591" s="1">
        <v>44349</v>
      </c>
      <c r="B591" s="3">
        <v>165.6611</v>
      </c>
      <c r="C591" s="3">
        <v>173.00319999999999</v>
      </c>
      <c r="D591" s="3">
        <v>176.2567</v>
      </c>
      <c r="E591" s="3">
        <v>171.96430000000001</v>
      </c>
      <c r="F591" s="3">
        <v>184.22630000000001</v>
      </c>
      <c r="G591" s="3">
        <v>132.9922</v>
      </c>
      <c r="H591" s="3">
        <v>177.38390000000001</v>
      </c>
      <c r="I591" s="3">
        <v>190.82140000000001</v>
      </c>
      <c r="J591" s="3">
        <v>205.25559999999999</v>
      </c>
      <c r="K591" s="3">
        <v>217.8347</v>
      </c>
      <c r="L591" s="3">
        <v>206.5249</v>
      </c>
      <c r="M591" s="3">
        <v>194.1737</v>
      </c>
      <c r="N591" s="3">
        <v>124.8939</v>
      </c>
      <c r="O591" s="3">
        <v>127.3553</v>
      </c>
      <c r="P591" s="3">
        <v>128.17670000000001</v>
      </c>
      <c r="Q591" s="3">
        <v>128.4332</v>
      </c>
      <c r="R591" s="3">
        <v>171.8349</v>
      </c>
      <c r="S591" s="3">
        <v>178.00110000000001</v>
      </c>
      <c r="T591" s="3">
        <v>182.86660000000001</v>
      </c>
      <c r="U591" s="3">
        <v>187.17699999999999</v>
      </c>
      <c r="V591" s="3">
        <v>189.3383</v>
      </c>
    </row>
    <row r="592" spans="1:22" x14ac:dyDescent="0.2">
      <c r="A592" s="1">
        <v>44350</v>
      </c>
      <c r="B592" s="3">
        <v>165.70359999999999</v>
      </c>
      <c r="C592" s="3">
        <v>173.05680000000001</v>
      </c>
      <c r="D592" s="3">
        <v>176.34559999999999</v>
      </c>
      <c r="E592" s="3">
        <v>172.06219999999999</v>
      </c>
      <c r="F592" s="3">
        <v>184.34800000000001</v>
      </c>
      <c r="G592" s="3">
        <v>133.00810000000001</v>
      </c>
      <c r="H592" s="3">
        <v>177.40219999999999</v>
      </c>
      <c r="I592" s="3">
        <v>190.84129999999999</v>
      </c>
      <c r="J592" s="3">
        <v>205.30940000000001</v>
      </c>
      <c r="K592" s="3">
        <v>217.9066</v>
      </c>
      <c r="L592" s="3">
        <v>206.59639999999999</v>
      </c>
      <c r="M592" s="3">
        <v>194.18209999999999</v>
      </c>
      <c r="N592" s="3">
        <v>124.9046</v>
      </c>
      <c r="O592" s="3">
        <v>127.3716</v>
      </c>
      <c r="P592" s="3">
        <v>128.19649999999999</v>
      </c>
      <c r="Q592" s="3">
        <v>128.45070000000001</v>
      </c>
      <c r="R592" s="3">
        <v>171.8493</v>
      </c>
      <c r="S592" s="3">
        <v>178.01929999999999</v>
      </c>
      <c r="T592" s="3">
        <v>182.8921</v>
      </c>
      <c r="U592" s="3">
        <v>187.1943</v>
      </c>
      <c r="V592" s="3">
        <v>189.38239999999999</v>
      </c>
    </row>
    <row r="593" spans="1:22" x14ac:dyDescent="0.2">
      <c r="A593" s="1">
        <v>44351</v>
      </c>
      <c r="B593" s="3">
        <v>165.6771</v>
      </c>
      <c r="C593" s="3">
        <v>172.92089999999999</v>
      </c>
      <c r="D593" s="3">
        <v>176.13</v>
      </c>
      <c r="E593" s="3">
        <v>171.70750000000001</v>
      </c>
      <c r="F593" s="3">
        <v>183.56290000000001</v>
      </c>
      <c r="G593" s="3">
        <v>133.0231</v>
      </c>
      <c r="H593" s="3">
        <v>177.4128</v>
      </c>
      <c r="I593" s="3">
        <v>190.8356</v>
      </c>
      <c r="J593" s="3">
        <v>205.27619999999999</v>
      </c>
      <c r="K593" s="3">
        <v>217.8792</v>
      </c>
      <c r="L593" s="3">
        <v>206.5548</v>
      </c>
      <c r="M593" s="3">
        <v>194.26339999999999</v>
      </c>
      <c r="N593" s="3">
        <v>124.9153</v>
      </c>
      <c r="O593" s="3">
        <v>127.3844</v>
      </c>
      <c r="P593" s="3">
        <v>128.21</v>
      </c>
      <c r="Q593" s="3">
        <v>128.4727</v>
      </c>
      <c r="R593" s="3">
        <v>171.8623</v>
      </c>
      <c r="S593" s="3">
        <v>178.03550000000001</v>
      </c>
      <c r="T593" s="3">
        <v>182.9085</v>
      </c>
      <c r="U593" s="3">
        <v>187.20179999999999</v>
      </c>
      <c r="V593" s="3">
        <v>189.37530000000001</v>
      </c>
    </row>
    <row r="594" spans="1:22" x14ac:dyDescent="0.2">
      <c r="A594" s="1">
        <v>44354</v>
      </c>
      <c r="B594" s="3">
        <v>165.61179999999999</v>
      </c>
      <c r="C594" s="3">
        <v>172.75489999999999</v>
      </c>
      <c r="D594" s="3">
        <v>175.95060000000001</v>
      </c>
      <c r="E594" s="3">
        <v>171.46530000000001</v>
      </c>
      <c r="F594" s="3">
        <v>182.92869999999999</v>
      </c>
      <c r="G594" s="3">
        <v>133.0309</v>
      </c>
      <c r="H594" s="3">
        <v>177.44229999999999</v>
      </c>
      <c r="I594" s="3">
        <v>190.80330000000001</v>
      </c>
      <c r="J594" s="3">
        <v>205.21680000000001</v>
      </c>
      <c r="K594" s="3">
        <v>217.8278</v>
      </c>
      <c r="L594" s="3">
        <v>206.42</v>
      </c>
      <c r="M594" s="3">
        <v>194.11349999999999</v>
      </c>
      <c r="N594" s="3">
        <v>124.9306</v>
      </c>
      <c r="O594" s="3">
        <v>127.3931</v>
      </c>
      <c r="P594" s="3">
        <v>128.2157</v>
      </c>
      <c r="Q594" s="3">
        <v>128.46799999999999</v>
      </c>
      <c r="R594" s="3">
        <v>171.89699999999999</v>
      </c>
      <c r="S594" s="3">
        <v>178.06399999999999</v>
      </c>
      <c r="T594" s="3">
        <v>182.9273</v>
      </c>
      <c r="U594" s="3">
        <v>187.2251</v>
      </c>
      <c r="V594" s="3">
        <v>189.3389</v>
      </c>
    </row>
    <row r="595" spans="1:22" x14ac:dyDescent="0.2">
      <c r="A595" s="1">
        <v>44355</v>
      </c>
      <c r="B595" s="3">
        <v>165.61179999999999</v>
      </c>
      <c r="C595" s="3">
        <v>172.7466</v>
      </c>
      <c r="D595" s="3">
        <v>175.94300000000001</v>
      </c>
      <c r="E595" s="3">
        <v>171.53739999999999</v>
      </c>
      <c r="F595" s="3">
        <v>182.88630000000001</v>
      </c>
      <c r="G595" s="3">
        <v>133.02209999999999</v>
      </c>
      <c r="H595" s="3">
        <v>177.44210000000001</v>
      </c>
      <c r="I595" s="3">
        <v>190.76169999999999</v>
      </c>
      <c r="J595" s="3">
        <v>205.1626</v>
      </c>
      <c r="K595" s="3">
        <v>217.81460000000001</v>
      </c>
      <c r="L595" s="3">
        <v>206.3143</v>
      </c>
      <c r="M595" s="3">
        <v>194.08770000000001</v>
      </c>
      <c r="N595" s="3">
        <v>124.9365</v>
      </c>
      <c r="O595" s="3">
        <v>127.39449999999999</v>
      </c>
      <c r="P595" s="3">
        <v>128.18690000000001</v>
      </c>
      <c r="Q595" s="3">
        <v>128.44589999999999</v>
      </c>
      <c r="R595" s="3">
        <v>171.90559999999999</v>
      </c>
      <c r="S595" s="3">
        <v>178.06659999999999</v>
      </c>
      <c r="T595" s="3">
        <v>182.9323</v>
      </c>
      <c r="U595" s="3">
        <v>187.2329</v>
      </c>
      <c r="V595" s="3">
        <v>189.30250000000001</v>
      </c>
    </row>
    <row r="596" spans="1:22" x14ac:dyDescent="0.2">
      <c r="A596" s="1">
        <v>44356</v>
      </c>
      <c r="B596" s="3">
        <v>165.5891</v>
      </c>
      <c r="C596" s="3">
        <v>172.74270000000001</v>
      </c>
      <c r="D596" s="3">
        <v>175.93450000000001</v>
      </c>
      <c r="E596" s="3">
        <v>171.55860000000001</v>
      </c>
      <c r="F596" s="3">
        <v>182.8297</v>
      </c>
      <c r="G596" s="3">
        <v>133.0361</v>
      </c>
      <c r="H596" s="3">
        <v>177.45490000000001</v>
      </c>
      <c r="I596" s="3">
        <v>190.7166</v>
      </c>
      <c r="J596" s="3">
        <v>205.10659999999999</v>
      </c>
      <c r="K596" s="3">
        <v>217.77680000000001</v>
      </c>
      <c r="L596" s="3">
        <v>206.2473</v>
      </c>
      <c r="M596" s="3">
        <v>194.03149999999999</v>
      </c>
      <c r="N596" s="3">
        <v>124.9443</v>
      </c>
      <c r="O596" s="3">
        <v>127.4068</v>
      </c>
      <c r="P596" s="3">
        <v>128.20840000000001</v>
      </c>
      <c r="Q596" s="3">
        <v>128.46209999999999</v>
      </c>
      <c r="R596" s="3">
        <v>171.9169</v>
      </c>
      <c r="S596" s="3">
        <v>178.08179999999999</v>
      </c>
      <c r="T596" s="3">
        <v>182.94239999999999</v>
      </c>
      <c r="U596" s="3">
        <v>187.2406</v>
      </c>
      <c r="V596" s="3">
        <v>189.26499999999999</v>
      </c>
    </row>
    <row r="597" spans="1:22" x14ac:dyDescent="0.2">
      <c r="A597" s="1">
        <v>44357</v>
      </c>
      <c r="B597" s="3">
        <v>165.64109999999999</v>
      </c>
      <c r="C597" s="3">
        <v>172.84870000000001</v>
      </c>
      <c r="D597" s="3">
        <v>176.04429999999999</v>
      </c>
      <c r="E597" s="3">
        <v>171.72370000000001</v>
      </c>
      <c r="F597" s="3">
        <v>182.99700000000001</v>
      </c>
      <c r="G597" s="3">
        <v>133.0522</v>
      </c>
      <c r="H597" s="3">
        <v>177.47890000000001</v>
      </c>
      <c r="I597" s="3">
        <v>190.7107</v>
      </c>
      <c r="J597" s="3">
        <v>205.12209999999999</v>
      </c>
      <c r="K597" s="3">
        <v>217.76689999999999</v>
      </c>
      <c r="L597" s="3">
        <v>206.1858</v>
      </c>
      <c r="M597" s="3">
        <v>193.96680000000001</v>
      </c>
      <c r="N597" s="3">
        <v>124.9555</v>
      </c>
      <c r="O597" s="3">
        <v>127.4114</v>
      </c>
      <c r="P597" s="3">
        <v>128.2364</v>
      </c>
      <c r="Q597" s="3">
        <v>128.4838</v>
      </c>
      <c r="R597" s="3">
        <v>171.93340000000001</v>
      </c>
      <c r="S597" s="3">
        <v>178.0992</v>
      </c>
      <c r="T597" s="3">
        <v>182.97059999999999</v>
      </c>
      <c r="U597" s="3">
        <v>187.2663</v>
      </c>
      <c r="V597" s="3">
        <v>189.27869999999999</v>
      </c>
    </row>
    <row r="598" spans="1:22" x14ac:dyDescent="0.2">
      <c r="A598" s="1">
        <v>44358</v>
      </c>
      <c r="B598" s="3">
        <v>165.63149999999999</v>
      </c>
      <c r="C598" s="3">
        <v>172.78819999999999</v>
      </c>
      <c r="D598" s="3">
        <v>175.97579999999999</v>
      </c>
      <c r="E598" s="3">
        <v>171.55699999999999</v>
      </c>
      <c r="F598" s="3">
        <v>181.98609999999999</v>
      </c>
      <c r="G598" s="3">
        <v>133.07069999999999</v>
      </c>
      <c r="H598" s="3">
        <v>177.4873</v>
      </c>
      <c r="I598" s="3">
        <v>190.7132</v>
      </c>
      <c r="J598" s="3">
        <v>205.13480000000001</v>
      </c>
      <c r="K598" s="3">
        <v>217.7672</v>
      </c>
      <c r="L598" s="3">
        <v>206.1472</v>
      </c>
      <c r="M598" s="3">
        <v>193.96700000000001</v>
      </c>
      <c r="N598" s="3">
        <v>124.9662</v>
      </c>
      <c r="O598" s="3">
        <v>127.4268</v>
      </c>
      <c r="P598" s="3">
        <v>128.26089999999999</v>
      </c>
      <c r="Q598" s="3">
        <v>128.5087</v>
      </c>
      <c r="R598" s="3">
        <v>171.94589999999999</v>
      </c>
      <c r="S598" s="3">
        <v>178.10900000000001</v>
      </c>
      <c r="T598" s="3">
        <v>182.9864</v>
      </c>
      <c r="U598" s="3">
        <v>187.29040000000001</v>
      </c>
      <c r="V598" s="3">
        <v>189.29580000000001</v>
      </c>
    </row>
    <row r="599" spans="1:22" x14ac:dyDescent="0.2">
      <c r="A599" s="1">
        <v>44362</v>
      </c>
      <c r="B599" s="3">
        <v>165.6763</v>
      </c>
      <c r="C599" s="3">
        <v>172.79589999999999</v>
      </c>
      <c r="D599" s="3">
        <v>175.96090000000001</v>
      </c>
      <c r="E599" s="3">
        <v>171.58850000000001</v>
      </c>
      <c r="F599" s="3">
        <v>182.12799999999999</v>
      </c>
      <c r="G599" s="3">
        <v>133.10470000000001</v>
      </c>
      <c r="H599" s="3">
        <v>177.55179999999999</v>
      </c>
      <c r="I599" s="3">
        <v>190.76429999999999</v>
      </c>
      <c r="J599" s="3">
        <v>205.2278</v>
      </c>
      <c r="K599" s="3">
        <v>217.88159999999999</v>
      </c>
      <c r="L599" s="3">
        <v>206.27369999999999</v>
      </c>
      <c r="M599" s="3">
        <v>194.05840000000001</v>
      </c>
      <c r="N599" s="3">
        <v>124.99930000000001</v>
      </c>
      <c r="O599" s="3">
        <v>127.46810000000001</v>
      </c>
      <c r="P599" s="3">
        <v>128.2876</v>
      </c>
      <c r="Q599" s="3">
        <v>128.53569999999999</v>
      </c>
      <c r="R599" s="3">
        <v>172.00280000000001</v>
      </c>
      <c r="S599" s="3">
        <v>178.17740000000001</v>
      </c>
      <c r="T599" s="3">
        <v>183.05840000000001</v>
      </c>
      <c r="U599" s="3">
        <v>187.35230000000001</v>
      </c>
      <c r="V599" s="3">
        <v>189.35400000000001</v>
      </c>
    </row>
    <row r="600" spans="1:22" x14ac:dyDescent="0.2">
      <c r="A600" s="1">
        <v>44363</v>
      </c>
      <c r="B600" s="3">
        <v>165.69030000000001</v>
      </c>
      <c r="C600" s="3">
        <v>172.79830000000001</v>
      </c>
      <c r="D600" s="3">
        <v>175.99100000000001</v>
      </c>
      <c r="E600" s="3">
        <v>171.56360000000001</v>
      </c>
      <c r="F600" s="3">
        <v>181.66820000000001</v>
      </c>
      <c r="G600" s="3">
        <v>133.10589999999999</v>
      </c>
      <c r="H600" s="3">
        <v>177.56129999999999</v>
      </c>
      <c r="I600" s="3">
        <v>190.7473</v>
      </c>
      <c r="J600" s="3">
        <v>205.19540000000001</v>
      </c>
      <c r="K600" s="3">
        <v>217.86070000000001</v>
      </c>
      <c r="L600" s="3">
        <v>206.35929999999999</v>
      </c>
      <c r="M600" s="3">
        <v>194.14109999999999</v>
      </c>
      <c r="N600" s="3">
        <v>125.0055</v>
      </c>
      <c r="O600" s="3">
        <v>127.4786</v>
      </c>
      <c r="P600" s="3">
        <v>128.28620000000001</v>
      </c>
      <c r="Q600" s="3">
        <v>128.52029999999999</v>
      </c>
      <c r="R600" s="3">
        <v>172.01179999999999</v>
      </c>
      <c r="S600" s="3">
        <v>178.18199999999999</v>
      </c>
      <c r="T600" s="3">
        <v>183.08109999999999</v>
      </c>
      <c r="U600" s="3">
        <v>187.39</v>
      </c>
      <c r="V600" s="3">
        <v>189.3254</v>
      </c>
    </row>
    <row r="601" spans="1:22" x14ac:dyDescent="0.2">
      <c r="A601" s="1">
        <v>44364</v>
      </c>
      <c r="B601" s="3">
        <v>165.6842</v>
      </c>
      <c r="C601" s="3">
        <v>172.7689</v>
      </c>
      <c r="D601" s="3">
        <v>175.96039999999999</v>
      </c>
      <c r="E601" s="3">
        <v>171.44649999999999</v>
      </c>
      <c r="F601" s="3">
        <v>180.56370000000001</v>
      </c>
      <c r="G601" s="3">
        <v>133.1009</v>
      </c>
      <c r="H601" s="3">
        <v>177.56720000000001</v>
      </c>
      <c r="I601" s="3">
        <v>190.7252</v>
      </c>
      <c r="J601" s="3">
        <v>205.16229999999999</v>
      </c>
      <c r="K601" s="3">
        <v>217.80070000000001</v>
      </c>
      <c r="L601" s="3">
        <v>206.33150000000001</v>
      </c>
      <c r="M601" s="3">
        <v>194.13509999999999</v>
      </c>
      <c r="N601" s="3">
        <v>125.0124</v>
      </c>
      <c r="O601" s="3">
        <v>127.48009999999999</v>
      </c>
      <c r="P601" s="3">
        <v>128.27080000000001</v>
      </c>
      <c r="Q601" s="3">
        <v>128.49879999999999</v>
      </c>
      <c r="R601" s="3">
        <v>172.0232</v>
      </c>
      <c r="S601" s="3">
        <v>178.19030000000001</v>
      </c>
      <c r="T601" s="3">
        <v>183.08349999999999</v>
      </c>
      <c r="U601" s="3">
        <v>187.3852</v>
      </c>
      <c r="V601" s="3">
        <v>189.3075</v>
      </c>
    </row>
    <row r="602" spans="1:22" x14ac:dyDescent="0.2">
      <c r="A602" s="1">
        <v>44365</v>
      </c>
      <c r="B602" s="3">
        <v>165.70869999999999</v>
      </c>
      <c r="C602" s="3">
        <v>172.8203</v>
      </c>
      <c r="D602" s="3">
        <v>175.99950000000001</v>
      </c>
      <c r="E602" s="3">
        <v>171.60570000000001</v>
      </c>
      <c r="F602" s="3">
        <v>180.77029999999999</v>
      </c>
      <c r="G602" s="3">
        <v>133.10290000000001</v>
      </c>
      <c r="H602" s="3">
        <v>177.57419999999999</v>
      </c>
      <c r="I602" s="3">
        <v>190.721</v>
      </c>
      <c r="J602" s="3">
        <v>205.15440000000001</v>
      </c>
      <c r="K602" s="3">
        <v>217.7637</v>
      </c>
      <c r="L602" s="3">
        <v>206.30350000000001</v>
      </c>
      <c r="M602" s="3">
        <v>194.14019999999999</v>
      </c>
      <c r="N602" s="3">
        <v>125.01900000000001</v>
      </c>
      <c r="O602" s="3">
        <v>127.4859</v>
      </c>
      <c r="P602" s="3">
        <v>128.26140000000001</v>
      </c>
      <c r="Q602" s="3">
        <v>128.49959999999999</v>
      </c>
      <c r="R602" s="3">
        <v>172.03569999999999</v>
      </c>
      <c r="S602" s="3">
        <v>178.20699999999999</v>
      </c>
      <c r="T602" s="3">
        <v>183.08240000000001</v>
      </c>
      <c r="U602" s="3">
        <v>187.38499999999999</v>
      </c>
      <c r="V602" s="3">
        <v>189.297</v>
      </c>
    </row>
    <row r="603" spans="1:22" x14ac:dyDescent="0.2">
      <c r="A603" s="1">
        <v>44368</v>
      </c>
      <c r="B603" s="3">
        <v>165.797</v>
      </c>
      <c r="C603" s="3">
        <v>173.0412</v>
      </c>
      <c r="D603" s="3">
        <v>176.2929</v>
      </c>
      <c r="E603" s="3">
        <v>171.9452</v>
      </c>
      <c r="F603" s="3">
        <v>181.63499999999999</v>
      </c>
      <c r="G603" s="3">
        <v>133.13249999999999</v>
      </c>
      <c r="H603" s="3">
        <v>177.61449999999999</v>
      </c>
      <c r="I603" s="3">
        <v>190.7792</v>
      </c>
      <c r="J603" s="3">
        <v>205.21889999999999</v>
      </c>
      <c r="K603" s="3">
        <v>217.8151</v>
      </c>
      <c r="L603" s="3">
        <v>206.40180000000001</v>
      </c>
      <c r="M603" s="3">
        <v>194.2116</v>
      </c>
      <c r="N603" s="3">
        <v>125.04170000000001</v>
      </c>
      <c r="O603" s="3">
        <v>127.5097</v>
      </c>
      <c r="P603" s="3">
        <v>128.29839999999999</v>
      </c>
      <c r="Q603" s="3">
        <v>128.53319999999999</v>
      </c>
      <c r="R603" s="3">
        <v>172.07230000000001</v>
      </c>
      <c r="S603" s="3">
        <v>178.2577</v>
      </c>
      <c r="T603" s="3">
        <v>183.13489999999999</v>
      </c>
      <c r="U603" s="3">
        <v>187.4401</v>
      </c>
      <c r="V603" s="3">
        <v>189.35290000000001</v>
      </c>
    </row>
    <row r="604" spans="1:22" x14ac:dyDescent="0.2">
      <c r="A604" s="1">
        <v>44369</v>
      </c>
      <c r="B604" s="3">
        <v>165.82210000000001</v>
      </c>
      <c r="C604" s="3">
        <v>173.09370000000001</v>
      </c>
      <c r="D604" s="3">
        <v>176.352</v>
      </c>
      <c r="E604" s="3">
        <v>171.98079999999999</v>
      </c>
      <c r="F604" s="3">
        <v>181.57650000000001</v>
      </c>
      <c r="G604" s="3">
        <v>133.13759999999999</v>
      </c>
      <c r="H604" s="3">
        <v>177.62540000000001</v>
      </c>
      <c r="I604" s="3">
        <v>190.79949999999999</v>
      </c>
      <c r="J604" s="3">
        <v>205.2388</v>
      </c>
      <c r="K604" s="3">
        <v>217.8313</v>
      </c>
      <c r="L604" s="3">
        <v>206.434</v>
      </c>
      <c r="M604" s="3">
        <v>194.23099999999999</v>
      </c>
      <c r="N604" s="3">
        <v>125.0438</v>
      </c>
      <c r="O604" s="3">
        <v>127.51090000000001</v>
      </c>
      <c r="P604" s="3">
        <v>128.30869999999999</v>
      </c>
      <c r="Q604" s="3">
        <v>128.54239999999999</v>
      </c>
      <c r="R604" s="3">
        <v>172.0839</v>
      </c>
      <c r="S604" s="3">
        <v>178.27160000000001</v>
      </c>
      <c r="T604" s="3">
        <v>183.14879999999999</v>
      </c>
      <c r="U604" s="3">
        <v>187.45609999999999</v>
      </c>
      <c r="V604" s="3">
        <v>189.37100000000001</v>
      </c>
    </row>
    <row r="605" spans="1:22" x14ac:dyDescent="0.2">
      <c r="A605" s="1">
        <v>44370</v>
      </c>
      <c r="B605" s="3">
        <v>165.88919999999999</v>
      </c>
      <c r="C605" s="3">
        <v>173.1892</v>
      </c>
      <c r="D605" s="3">
        <v>176.4085</v>
      </c>
      <c r="E605" s="3">
        <v>172.0865</v>
      </c>
      <c r="F605" s="3">
        <v>181.76249999999999</v>
      </c>
      <c r="G605" s="3">
        <v>133.1508</v>
      </c>
      <c r="H605" s="3">
        <v>177.64240000000001</v>
      </c>
      <c r="I605" s="3">
        <v>190.83680000000001</v>
      </c>
      <c r="J605" s="3">
        <v>205.27189999999999</v>
      </c>
      <c r="K605" s="3">
        <v>217.89959999999999</v>
      </c>
      <c r="L605" s="3">
        <v>206.53059999999999</v>
      </c>
      <c r="M605" s="3">
        <v>194.333</v>
      </c>
      <c r="N605" s="3">
        <v>125.0545</v>
      </c>
      <c r="O605" s="3">
        <v>127.52290000000001</v>
      </c>
      <c r="P605" s="3">
        <v>128.3212</v>
      </c>
      <c r="Q605" s="3">
        <v>128.55889999999999</v>
      </c>
      <c r="R605" s="3">
        <v>172.09739999999999</v>
      </c>
      <c r="S605" s="3">
        <v>178.28720000000001</v>
      </c>
      <c r="T605" s="3">
        <v>183.1721</v>
      </c>
      <c r="U605" s="3">
        <v>187.48480000000001</v>
      </c>
      <c r="V605" s="3">
        <v>189.41120000000001</v>
      </c>
    </row>
    <row r="606" spans="1:22" x14ac:dyDescent="0.2">
      <c r="A606" s="1">
        <v>44371</v>
      </c>
      <c r="B606" s="3">
        <v>165.9496</v>
      </c>
      <c r="C606" s="3">
        <v>173.26929999999999</v>
      </c>
      <c r="D606" s="3">
        <v>176.46010000000001</v>
      </c>
      <c r="E606" s="3">
        <v>172.12260000000001</v>
      </c>
      <c r="F606" s="3">
        <v>181.93029999999999</v>
      </c>
      <c r="G606" s="3">
        <v>133.17760000000001</v>
      </c>
      <c r="H606" s="3">
        <v>177.66419999999999</v>
      </c>
      <c r="I606" s="3">
        <v>190.9023</v>
      </c>
      <c r="J606" s="3">
        <v>205.3519</v>
      </c>
      <c r="K606" s="3">
        <v>217.9785</v>
      </c>
      <c r="L606" s="3">
        <v>206.643</v>
      </c>
      <c r="M606" s="3">
        <v>194.3852</v>
      </c>
      <c r="N606" s="3">
        <v>125.0664</v>
      </c>
      <c r="O606" s="3">
        <v>127.54649999999999</v>
      </c>
      <c r="P606" s="3">
        <v>128.35830000000001</v>
      </c>
      <c r="Q606" s="3">
        <v>128.5986</v>
      </c>
      <c r="R606" s="3">
        <v>172.1157</v>
      </c>
      <c r="S606" s="3">
        <v>178.31270000000001</v>
      </c>
      <c r="T606" s="3">
        <v>183.19579999999999</v>
      </c>
      <c r="U606" s="3">
        <v>187.5146</v>
      </c>
      <c r="V606" s="3">
        <v>189.4716</v>
      </c>
    </row>
    <row r="607" spans="1:22" x14ac:dyDescent="0.2">
      <c r="A607" s="1">
        <v>44372</v>
      </c>
      <c r="B607" s="3">
        <v>165.99930000000001</v>
      </c>
      <c r="C607" s="3">
        <v>173.30600000000001</v>
      </c>
      <c r="D607" s="3">
        <v>176.47190000000001</v>
      </c>
      <c r="E607" s="3">
        <v>172.08430000000001</v>
      </c>
      <c r="F607" s="3">
        <v>181.9538</v>
      </c>
      <c r="G607" s="3">
        <v>133.1977</v>
      </c>
      <c r="H607" s="3">
        <v>177.6807</v>
      </c>
      <c r="I607" s="3">
        <v>190.96729999999999</v>
      </c>
      <c r="J607" s="3">
        <v>205.4392</v>
      </c>
      <c r="K607" s="3">
        <v>218.04220000000001</v>
      </c>
      <c r="L607" s="3">
        <v>206.7456</v>
      </c>
      <c r="M607" s="3">
        <v>194.51230000000001</v>
      </c>
      <c r="N607" s="3">
        <v>125.07859999999999</v>
      </c>
      <c r="O607" s="3">
        <v>127.56019999999999</v>
      </c>
      <c r="P607" s="3">
        <v>128.38239999999999</v>
      </c>
      <c r="Q607" s="3">
        <v>128.63149999999999</v>
      </c>
      <c r="R607" s="3">
        <v>172.13249999999999</v>
      </c>
      <c r="S607" s="3">
        <v>178.3338</v>
      </c>
      <c r="T607" s="3">
        <v>183.214</v>
      </c>
      <c r="U607" s="3">
        <v>187.54400000000001</v>
      </c>
      <c r="V607" s="3">
        <v>189.5378</v>
      </c>
    </row>
    <row r="608" spans="1:22" x14ac:dyDescent="0.2">
      <c r="A608" s="1">
        <v>44375</v>
      </c>
      <c r="B608" s="3">
        <v>166.01499999999999</v>
      </c>
      <c r="C608" s="3">
        <v>173.31120000000001</v>
      </c>
      <c r="D608" s="3">
        <v>176.3724</v>
      </c>
      <c r="E608" s="3">
        <v>172.0754</v>
      </c>
      <c r="F608" s="3">
        <v>181.54689999999999</v>
      </c>
      <c r="G608" s="3">
        <v>133.22380000000001</v>
      </c>
      <c r="H608" s="3">
        <v>177.73949999999999</v>
      </c>
      <c r="I608" s="3">
        <v>191.06639999999999</v>
      </c>
      <c r="J608" s="3">
        <v>205.57069999999999</v>
      </c>
      <c r="K608" s="3">
        <v>218.2269</v>
      </c>
      <c r="L608" s="3">
        <v>206.90860000000001</v>
      </c>
      <c r="M608" s="3">
        <v>194.69820000000001</v>
      </c>
      <c r="N608" s="3">
        <v>125.10590000000001</v>
      </c>
      <c r="O608" s="3">
        <v>127.5899</v>
      </c>
      <c r="P608" s="3">
        <v>128.40549999999999</v>
      </c>
      <c r="Q608" s="3">
        <v>128.64840000000001</v>
      </c>
      <c r="R608" s="3">
        <v>172.17769999999999</v>
      </c>
      <c r="S608" s="3">
        <v>178.39009999999999</v>
      </c>
      <c r="T608" s="3">
        <v>183.27670000000001</v>
      </c>
      <c r="U608" s="3">
        <v>187.61680000000001</v>
      </c>
      <c r="V608" s="3">
        <v>189.6378</v>
      </c>
    </row>
    <row r="609" spans="1:22" x14ac:dyDescent="0.2">
      <c r="A609" s="1">
        <v>44376</v>
      </c>
      <c r="B609" s="3">
        <v>166.04310000000001</v>
      </c>
      <c r="C609" s="3">
        <v>173.33860000000001</v>
      </c>
      <c r="D609" s="3">
        <v>176.37200000000001</v>
      </c>
      <c r="E609" s="3">
        <v>172.1318</v>
      </c>
      <c r="F609" s="3">
        <v>181.87729999999999</v>
      </c>
      <c r="G609" s="3">
        <v>133.2174</v>
      </c>
      <c r="H609" s="3">
        <v>177.74850000000001</v>
      </c>
      <c r="I609" s="3">
        <v>191.09719999999999</v>
      </c>
      <c r="J609" s="3">
        <v>205.59909999999999</v>
      </c>
      <c r="K609" s="3">
        <v>218.30359999999999</v>
      </c>
      <c r="L609" s="3">
        <v>207.00659999999999</v>
      </c>
      <c r="M609" s="3">
        <v>194.7962</v>
      </c>
      <c r="N609" s="3">
        <v>125.10299999999999</v>
      </c>
      <c r="O609" s="3">
        <v>127.5848</v>
      </c>
      <c r="P609" s="3">
        <v>128.39429999999999</v>
      </c>
      <c r="Q609" s="3">
        <v>128.64089999999999</v>
      </c>
      <c r="R609" s="3">
        <v>172.18450000000001</v>
      </c>
      <c r="S609" s="3">
        <v>178.40360000000001</v>
      </c>
      <c r="T609" s="3">
        <v>183.2809</v>
      </c>
      <c r="U609" s="3">
        <v>187.63759999999999</v>
      </c>
      <c r="V609" s="3">
        <v>189.6799</v>
      </c>
    </row>
    <row r="610" spans="1:22" x14ac:dyDescent="0.2">
      <c r="A610" s="1">
        <v>44377</v>
      </c>
      <c r="B610" s="3">
        <v>166.09630000000001</v>
      </c>
      <c r="C610" s="3">
        <v>173.41929999999999</v>
      </c>
      <c r="D610" s="3">
        <v>176.4487</v>
      </c>
      <c r="E610" s="3">
        <v>172.27119999999999</v>
      </c>
      <c r="F610" s="3">
        <v>182.07980000000001</v>
      </c>
      <c r="G610" s="3">
        <v>133.22640000000001</v>
      </c>
      <c r="H610" s="3">
        <v>177.7749</v>
      </c>
      <c r="I610" s="3">
        <v>191.15289999999999</v>
      </c>
      <c r="J610" s="3">
        <v>205.65989999999999</v>
      </c>
      <c r="K610" s="3">
        <v>218.36410000000001</v>
      </c>
      <c r="L610" s="3">
        <v>207.02709999999999</v>
      </c>
      <c r="M610" s="3">
        <v>194.83760000000001</v>
      </c>
      <c r="N610" s="3">
        <v>125.11969999999999</v>
      </c>
      <c r="O610" s="3">
        <v>127.58839999999999</v>
      </c>
      <c r="P610" s="3">
        <v>128.4007</v>
      </c>
      <c r="Q610" s="3">
        <v>128.64330000000001</v>
      </c>
      <c r="R610" s="3">
        <v>172.20529999999999</v>
      </c>
      <c r="S610" s="3">
        <v>178.42930000000001</v>
      </c>
      <c r="T610" s="3">
        <v>183.31639999999999</v>
      </c>
      <c r="U610" s="3">
        <v>187.67439999999999</v>
      </c>
      <c r="V610" s="3">
        <v>189.7276</v>
      </c>
    </row>
    <row r="611" spans="1:22" x14ac:dyDescent="0.2">
      <c r="A611" s="1">
        <v>44378</v>
      </c>
      <c r="B611" s="3">
        <v>166.11600000000001</v>
      </c>
      <c r="C611" s="3">
        <v>173.42250000000001</v>
      </c>
      <c r="D611" s="3">
        <v>176.49010000000001</v>
      </c>
      <c r="E611" s="3">
        <v>172.2749</v>
      </c>
      <c r="F611" s="3">
        <v>181.78890000000001</v>
      </c>
      <c r="G611" s="3">
        <v>133.2773</v>
      </c>
      <c r="H611" s="3">
        <v>177.80500000000001</v>
      </c>
      <c r="I611" s="3">
        <v>191.24440000000001</v>
      </c>
      <c r="J611" s="3">
        <v>205.76400000000001</v>
      </c>
      <c r="K611" s="3">
        <v>218.5085</v>
      </c>
      <c r="L611" s="3">
        <v>207.20480000000001</v>
      </c>
      <c r="M611" s="3">
        <v>194.92250000000001</v>
      </c>
      <c r="N611" s="3">
        <v>125.17359999999999</v>
      </c>
      <c r="O611" s="3">
        <v>127.63420000000001</v>
      </c>
      <c r="P611" s="3">
        <v>128.4376</v>
      </c>
      <c r="Q611" s="3">
        <v>128.69739999999999</v>
      </c>
      <c r="R611" s="3">
        <v>172.23259999999999</v>
      </c>
      <c r="S611" s="3">
        <v>178.45160000000001</v>
      </c>
      <c r="T611" s="3">
        <v>183.3434</v>
      </c>
      <c r="U611" s="3">
        <v>187.7259</v>
      </c>
      <c r="V611" s="3">
        <v>189.81129999999999</v>
      </c>
    </row>
    <row r="612" spans="1:22" x14ac:dyDescent="0.2">
      <c r="A612" s="1">
        <v>44379</v>
      </c>
      <c r="B612" s="3">
        <v>166.14490000000001</v>
      </c>
      <c r="C612" s="3">
        <v>173.48259999999999</v>
      </c>
      <c r="D612" s="3">
        <v>176.57499999999999</v>
      </c>
      <c r="E612" s="3">
        <v>172.304</v>
      </c>
      <c r="F612" s="3">
        <v>181.8852</v>
      </c>
      <c r="G612" s="3">
        <v>133.29599999999999</v>
      </c>
      <c r="H612" s="3">
        <v>177.82230000000001</v>
      </c>
      <c r="I612" s="3">
        <v>191.3115</v>
      </c>
      <c r="J612" s="3">
        <v>205.87729999999999</v>
      </c>
      <c r="K612" s="3">
        <v>218.63659999999999</v>
      </c>
      <c r="L612" s="3">
        <v>207.29900000000001</v>
      </c>
      <c r="M612" s="3">
        <v>195.0411</v>
      </c>
      <c r="N612" s="3">
        <v>125.1837</v>
      </c>
      <c r="O612" s="3">
        <v>127.6447</v>
      </c>
      <c r="P612" s="3">
        <v>128.4675</v>
      </c>
      <c r="Q612" s="3">
        <v>128.726</v>
      </c>
      <c r="R612" s="3">
        <v>172.255</v>
      </c>
      <c r="S612" s="3">
        <v>178.4776</v>
      </c>
      <c r="T612" s="3">
        <v>183.37309999999999</v>
      </c>
      <c r="U612" s="3">
        <v>187.76329999999999</v>
      </c>
      <c r="V612" s="3">
        <v>189.8835</v>
      </c>
    </row>
    <row r="613" spans="1:22" x14ac:dyDescent="0.2">
      <c r="A613" s="1">
        <v>44382</v>
      </c>
      <c r="B613" s="3">
        <v>166.21039999999999</v>
      </c>
      <c r="C613" s="3">
        <v>173.5745</v>
      </c>
      <c r="D613" s="3">
        <v>176.73310000000001</v>
      </c>
      <c r="E613" s="3">
        <v>172.45339999999999</v>
      </c>
      <c r="F613" s="3">
        <v>182.3777</v>
      </c>
      <c r="G613" s="3">
        <v>133.32140000000001</v>
      </c>
      <c r="H613" s="3">
        <v>177.8723</v>
      </c>
      <c r="I613" s="3">
        <v>191.41040000000001</v>
      </c>
      <c r="J613" s="3">
        <v>206.00579999999999</v>
      </c>
      <c r="K613" s="3">
        <v>218.8347</v>
      </c>
      <c r="L613" s="3">
        <v>207.4829</v>
      </c>
      <c r="M613" s="3">
        <v>195.2567</v>
      </c>
      <c r="N613" s="3">
        <v>125.21</v>
      </c>
      <c r="O613" s="3">
        <v>127.6542</v>
      </c>
      <c r="P613" s="3">
        <v>128.49299999999999</v>
      </c>
      <c r="Q613" s="3">
        <v>128.76329999999999</v>
      </c>
      <c r="R613" s="3">
        <v>172.304</v>
      </c>
      <c r="S613" s="3">
        <v>178.53139999999999</v>
      </c>
      <c r="T613" s="3">
        <v>183.43809999999999</v>
      </c>
      <c r="U613" s="3">
        <v>187.8355</v>
      </c>
      <c r="V613" s="3">
        <v>189.97540000000001</v>
      </c>
    </row>
    <row r="614" spans="1:22" x14ac:dyDescent="0.2">
      <c r="A614" s="1">
        <v>44383</v>
      </c>
      <c r="B614" s="3">
        <v>166.22229999999999</v>
      </c>
      <c r="C614" s="3">
        <v>173.56819999999999</v>
      </c>
      <c r="D614" s="3">
        <v>176.68629999999999</v>
      </c>
      <c r="E614" s="3">
        <v>172.3903</v>
      </c>
      <c r="F614" s="3">
        <v>182.39699999999999</v>
      </c>
      <c r="G614" s="3">
        <v>133.3287</v>
      </c>
      <c r="H614" s="3">
        <v>177.89089999999999</v>
      </c>
      <c r="I614" s="3">
        <v>191.47460000000001</v>
      </c>
      <c r="J614" s="3">
        <v>206.1011</v>
      </c>
      <c r="K614" s="3">
        <v>218.976</v>
      </c>
      <c r="L614" s="3">
        <v>207.62799999999999</v>
      </c>
      <c r="M614" s="3">
        <v>195.37469999999999</v>
      </c>
      <c r="N614" s="3">
        <v>125.2161</v>
      </c>
      <c r="O614" s="3">
        <v>127.6554</v>
      </c>
      <c r="P614" s="3">
        <v>128.50040000000001</v>
      </c>
      <c r="Q614" s="3">
        <v>128.77860000000001</v>
      </c>
      <c r="R614" s="3">
        <v>172.3194</v>
      </c>
      <c r="S614" s="3">
        <v>178.56460000000001</v>
      </c>
      <c r="T614" s="3">
        <v>183.4725</v>
      </c>
      <c r="U614" s="3">
        <v>187.8665</v>
      </c>
      <c r="V614" s="3">
        <v>190.03489999999999</v>
      </c>
    </row>
    <row r="615" spans="1:22" x14ac:dyDescent="0.2">
      <c r="A615" s="1">
        <v>44384</v>
      </c>
      <c r="B615" s="3">
        <v>166.2551</v>
      </c>
      <c r="C615" s="3">
        <v>173.66309999999999</v>
      </c>
      <c r="D615" s="3">
        <v>176.85310000000001</v>
      </c>
      <c r="E615" s="3">
        <v>172.68029999999999</v>
      </c>
      <c r="F615" s="3">
        <v>183.3021</v>
      </c>
      <c r="G615" s="3">
        <v>133.34289999999999</v>
      </c>
      <c r="H615" s="3">
        <v>177.9024</v>
      </c>
      <c r="I615" s="3">
        <v>191.5164</v>
      </c>
      <c r="J615" s="3">
        <v>206.16810000000001</v>
      </c>
      <c r="K615" s="3">
        <v>219.0889</v>
      </c>
      <c r="L615" s="3">
        <v>207.7371</v>
      </c>
      <c r="M615" s="3">
        <v>195.47579999999999</v>
      </c>
      <c r="N615" s="3">
        <v>125.2213</v>
      </c>
      <c r="O615" s="3">
        <v>127.6767</v>
      </c>
      <c r="P615" s="3">
        <v>128.51750000000001</v>
      </c>
      <c r="Q615" s="3">
        <v>128.7938</v>
      </c>
      <c r="R615" s="3">
        <v>172.32900000000001</v>
      </c>
      <c r="S615" s="3">
        <v>178.5872</v>
      </c>
      <c r="T615" s="3">
        <v>183.49770000000001</v>
      </c>
      <c r="U615" s="3">
        <v>187.89529999999999</v>
      </c>
      <c r="V615" s="3">
        <v>190.08840000000001</v>
      </c>
    </row>
    <row r="616" spans="1:22" x14ac:dyDescent="0.2">
      <c r="A616" s="1">
        <v>44385</v>
      </c>
      <c r="B616" s="3">
        <v>166.43440000000001</v>
      </c>
      <c r="C616" s="3">
        <v>174.0993</v>
      </c>
      <c r="D616" s="3">
        <v>177.51310000000001</v>
      </c>
      <c r="E616" s="3">
        <v>173.35230000000001</v>
      </c>
      <c r="F616" s="3">
        <v>185.36179999999999</v>
      </c>
      <c r="G616" s="3">
        <v>133.3835</v>
      </c>
      <c r="H616" s="3">
        <v>177.95410000000001</v>
      </c>
      <c r="I616" s="3">
        <v>191.70580000000001</v>
      </c>
      <c r="J616" s="3">
        <v>206.46559999999999</v>
      </c>
      <c r="K616" s="3">
        <v>219.46809999999999</v>
      </c>
      <c r="L616" s="3">
        <v>208.25630000000001</v>
      </c>
      <c r="M616" s="3">
        <v>195.94569999999999</v>
      </c>
      <c r="N616" s="3">
        <v>125.23139999999999</v>
      </c>
      <c r="O616" s="3">
        <v>127.6908</v>
      </c>
      <c r="P616" s="3">
        <v>128.58670000000001</v>
      </c>
      <c r="Q616" s="3">
        <v>128.88040000000001</v>
      </c>
      <c r="R616" s="3">
        <v>172.3503</v>
      </c>
      <c r="S616" s="3">
        <v>178.65440000000001</v>
      </c>
      <c r="T616" s="3">
        <v>183.5847</v>
      </c>
      <c r="U616" s="3">
        <v>188.03710000000001</v>
      </c>
      <c r="V616" s="3">
        <v>190.2817</v>
      </c>
    </row>
    <row r="617" spans="1:22" x14ac:dyDescent="0.2">
      <c r="A617" s="1">
        <v>44386</v>
      </c>
      <c r="B617" s="3">
        <v>166.3991</v>
      </c>
      <c r="C617" s="3">
        <v>174.0377</v>
      </c>
      <c r="D617" s="3">
        <v>177.43799999999999</v>
      </c>
      <c r="E617" s="3">
        <v>173.28149999999999</v>
      </c>
      <c r="F617" s="3">
        <v>184.68260000000001</v>
      </c>
      <c r="G617" s="3">
        <v>133.3809</v>
      </c>
      <c r="H617" s="3">
        <v>177.96180000000001</v>
      </c>
      <c r="I617" s="3">
        <v>191.75139999999999</v>
      </c>
      <c r="J617" s="3">
        <v>206.55279999999999</v>
      </c>
      <c r="K617" s="3">
        <v>219.53659999999999</v>
      </c>
      <c r="L617" s="3">
        <v>208.40270000000001</v>
      </c>
      <c r="M617" s="3">
        <v>196.0316</v>
      </c>
      <c r="N617" s="3">
        <v>125.2343</v>
      </c>
      <c r="O617" s="3">
        <v>127.6888</v>
      </c>
      <c r="P617" s="3">
        <v>128.57980000000001</v>
      </c>
      <c r="Q617" s="3">
        <v>128.87260000000001</v>
      </c>
      <c r="R617" s="3">
        <v>172.35659999999999</v>
      </c>
      <c r="S617" s="3">
        <v>178.66739999999999</v>
      </c>
      <c r="T617" s="3">
        <v>183.60040000000001</v>
      </c>
      <c r="U617" s="3">
        <v>188.05889999999999</v>
      </c>
      <c r="V617" s="3">
        <v>190.33699999999999</v>
      </c>
    </row>
    <row r="618" spans="1:22" x14ac:dyDescent="0.2">
      <c r="A618" s="1">
        <v>44389</v>
      </c>
      <c r="B618" s="3">
        <v>166.54220000000001</v>
      </c>
      <c r="C618" s="3">
        <v>174.43719999999999</v>
      </c>
      <c r="D618" s="3">
        <v>177.99369999999999</v>
      </c>
      <c r="E618" s="3">
        <v>173.9718</v>
      </c>
      <c r="F618" s="3">
        <v>186.26169999999999</v>
      </c>
      <c r="G618" s="3">
        <v>133.41929999999999</v>
      </c>
      <c r="H618" s="3">
        <v>178.0189</v>
      </c>
      <c r="I618" s="3">
        <v>191.8836</v>
      </c>
      <c r="J618" s="3">
        <v>206.79400000000001</v>
      </c>
      <c r="K618" s="3">
        <v>219.91149999999999</v>
      </c>
      <c r="L618" s="3">
        <v>208.8313</v>
      </c>
      <c r="M618" s="3">
        <v>196.27539999999999</v>
      </c>
      <c r="N618" s="3">
        <v>125.2608</v>
      </c>
      <c r="O618" s="3">
        <v>127.7334</v>
      </c>
      <c r="P618" s="3">
        <v>128.62260000000001</v>
      </c>
      <c r="Q618" s="3">
        <v>128.9101</v>
      </c>
      <c r="R618" s="3">
        <v>172.3973</v>
      </c>
      <c r="S618" s="3">
        <v>178.73240000000001</v>
      </c>
      <c r="T618" s="3">
        <v>183.68020000000001</v>
      </c>
      <c r="U618" s="3">
        <v>188.16309999999999</v>
      </c>
      <c r="V618" s="3">
        <v>190.48689999999999</v>
      </c>
    </row>
    <row r="619" spans="1:22" x14ac:dyDescent="0.2">
      <c r="A619" s="1">
        <v>44390</v>
      </c>
      <c r="B619" s="3">
        <v>166.61179999999999</v>
      </c>
      <c r="C619" s="3">
        <v>174.5728</v>
      </c>
      <c r="D619" s="3">
        <v>178.203</v>
      </c>
      <c r="E619" s="3">
        <v>174.18279999999999</v>
      </c>
      <c r="F619" s="3">
        <v>186.61680000000001</v>
      </c>
      <c r="G619" s="3">
        <v>133.44669999999999</v>
      </c>
      <c r="H619" s="3">
        <v>178.04429999999999</v>
      </c>
      <c r="I619" s="3">
        <v>191.99639999999999</v>
      </c>
      <c r="J619" s="3">
        <v>206.9984</v>
      </c>
      <c r="K619" s="3">
        <v>220.20840000000001</v>
      </c>
      <c r="L619" s="3">
        <v>209.19110000000001</v>
      </c>
      <c r="M619" s="3">
        <v>196.53749999999999</v>
      </c>
      <c r="N619" s="3">
        <v>125.2689</v>
      </c>
      <c r="O619" s="3">
        <v>127.75149999999999</v>
      </c>
      <c r="P619" s="3">
        <v>128.66800000000001</v>
      </c>
      <c r="Q619" s="3">
        <v>128.95699999999999</v>
      </c>
      <c r="R619" s="3">
        <v>172.41200000000001</v>
      </c>
      <c r="S619" s="3">
        <v>178.75729999999999</v>
      </c>
      <c r="T619" s="3">
        <v>183.70930000000001</v>
      </c>
      <c r="U619" s="3">
        <v>188.1823</v>
      </c>
      <c r="V619" s="3">
        <v>190.60730000000001</v>
      </c>
    </row>
    <row r="620" spans="1:22" x14ac:dyDescent="0.2">
      <c r="A620" s="1">
        <v>44391</v>
      </c>
      <c r="B620" s="3">
        <v>166.6841</v>
      </c>
      <c r="C620" s="3">
        <v>174.71279999999999</v>
      </c>
      <c r="D620" s="3">
        <v>178.29929999999999</v>
      </c>
      <c r="E620" s="3">
        <v>174.31790000000001</v>
      </c>
      <c r="F620" s="3">
        <v>186.69890000000001</v>
      </c>
      <c r="G620" s="3">
        <v>133.4699</v>
      </c>
      <c r="H620" s="3">
        <v>178.07169999999999</v>
      </c>
      <c r="I620" s="3">
        <v>192.0977</v>
      </c>
      <c r="J620" s="3">
        <v>207.15629999999999</v>
      </c>
      <c r="K620" s="3">
        <v>220.4785</v>
      </c>
      <c r="L620" s="3">
        <v>209.48920000000001</v>
      </c>
      <c r="M620" s="3">
        <v>196.91800000000001</v>
      </c>
      <c r="N620" s="3">
        <v>125.27589999999999</v>
      </c>
      <c r="O620" s="3">
        <v>127.7701</v>
      </c>
      <c r="P620" s="3">
        <v>128.69919999999999</v>
      </c>
      <c r="Q620" s="3">
        <v>129.0016</v>
      </c>
      <c r="R620" s="3">
        <v>172.42910000000001</v>
      </c>
      <c r="S620" s="3">
        <v>178.78309999999999</v>
      </c>
      <c r="T620" s="3">
        <v>183.7441</v>
      </c>
      <c r="U620" s="3">
        <v>188.2379</v>
      </c>
      <c r="V620" s="3">
        <v>190.73009999999999</v>
      </c>
    </row>
    <row r="621" spans="1:22" x14ac:dyDescent="0.2">
      <c r="A621" s="1">
        <v>44392</v>
      </c>
      <c r="B621" s="3">
        <v>166.6532</v>
      </c>
      <c r="C621" s="3">
        <v>174.53039999999999</v>
      </c>
      <c r="D621" s="3">
        <v>178.09280000000001</v>
      </c>
      <c r="E621" s="3">
        <v>174.01320000000001</v>
      </c>
      <c r="F621" s="3">
        <v>186.1711</v>
      </c>
      <c r="G621" s="3">
        <v>133.48509999999999</v>
      </c>
      <c r="H621" s="3">
        <v>178.0959</v>
      </c>
      <c r="I621" s="3">
        <v>192.1694</v>
      </c>
      <c r="J621" s="3">
        <v>207.25280000000001</v>
      </c>
      <c r="K621" s="3">
        <v>220.53829999999999</v>
      </c>
      <c r="L621" s="3">
        <v>209.6242</v>
      </c>
      <c r="M621" s="3">
        <v>197.0718</v>
      </c>
      <c r="N621" s="3">
        <v>125.2842</v>
      </c>
      <c r="O621" s="3">
        <v>127.7932</v>
      </c>
      <c r="P621" s="3">
        <v>128.71600000000001</v>
      </c>
      <c r="Q621" s="3">
        <v>129.01349999999999</v>
      </c>
      <c r="R621" s="3">
        <v>172.44229999999999</v>
      </c>
      <c r="S621" s="3">
        <v>178.80420000000001</v>
      </c>
      <c r="T621" s="3">
        <v>183.77459999999999</v>
      </c>
      <c r="U621" s="3">
        <v>188.2775</v>
      </c>
      <c r="V621" s="3">
        <v>190.81190000000001</v>
      </c>
    </row>
    <row r="622" spans="1:22" x14ac:dyDescent="0.2">
      <c r="A622" s="1">
        <v>44393</v>
      </c>
      <c r="B622" s="3">
        <v>166.68690000000001</v>
      </c>
      <c r="C622" s="3">
        <v>174.61920000000001</v>
      </c>
      <c r="D622" s="3">
        <v>178.20189999999999</v>
      </c>
      <c r="E622" s="3">
        <v>174.10599999999999</v>
      </c>
      <c r="F622" s="3">
        <v>186.26050000000001</v>
      </c>
      <c r="G622" s="3">
        <v>133.49359999999999</v>
      </c>
      <c r="H622" s="3">
        <v>178.11359999999999</v>
      </c>
      <c r="I622" s="3">
        <v>192.2064</v>
      </c>
      <c r="J622" s="3">
        <v>207.3049</v>
      </c>
      <c r="K622" s="3">
        <v>220.63980000000001</v>
      </c>
      <c r="L622" s="3">
        <v>209.7268</v>
      </c>
      <c r="M622" s="3">
        <v>197.26840000000001</v>
      </c>
      <c r="N622" s="3">
        <v>125.2911</v>
      </c>
      <c r="O622" s="3">
        <v>127.79989999999999</v>
      </c>
      <c r="P622" s="3">
        <v>128.72819999999999</v>
      </c>
      <c r="Q622" s="3">
        <v>129.0198</v>
      </c>
      <c r="R622" s="3">
        <v>172.45699999999999</v>
      </c>
      <c r="S622" s="3">
        <v>178.81880000000001</v>
      </c>
      <c r="T622" s="3">
        <v>183.7945</v>
      </c>
      <c r="U622" s="3">
        <v>188.30940000000001</v>
      </c>
      <c r="V622" s="3">
        <v>190.8656</v>
      </c>
    </row>
    <row r="623" spans="1:22" x14ac:dyDescent="0.2">
      <c r="A623" s="1">
        <v>44396</v>
      </c>
      <c r="B623" s="3">
        <v>166.76159999999999</v>
      </c>
      <c r="C623" s="3">
        <v>174.71379999999999</v>
      </c>
      <c r="D623" s="3">
        <v>178.2784</v>
      </c>
      <c r="E623" s="3">
        <v>174.15639999999999</v>
      </c>
      <c r="F623" s="3">
        <v>186.26220000000001</v>
      </c>
      <c r="G623" s="3">
        <v>133.52250000000001</v>
      </c>
      <c r="H623" s="3">
        <v>178.1567</v>
      </c>
      <c r="I623" s="3">
        <v>192.27289999999999</v>
      </c>
      <c r="J623" s="3">
        <v>207.3963</v>
      </c>
      <c r="K623" s="3">
        <v>220.80289999999999</v>
      </c>
      <c r="L623" s="3">
        <v>209.94820000000001</v>
      </c>
      <c r="M623" s="3">
        <v>197.4898</v>
      </c>
      <c r="N623" s="3">
        <v>125.3169</v>
      </c>
      <c r="O623" s="3">
        <v>127.83029999999999</v>
      </c>
      <c r="P623" s="3">
        <v>128.75540000000001</v>
      </c>
      <c r="Q623" s="3">
        <v>129.0479</v>
      </c>
      <c r="R623" s="3">
        <v>172.501</v>
      </c>
      <c r="S623" s="3">
        <v>178.8689</v>
      </c>
      <c r="T623" s="3">
        <v>183.8603</v>
      </c>
      <c r="U623" s="3">
        <v>188.3691</v>
      </c>
      <c r="V623" s="3">
        <v>190.97229999999999</v>
      </c>
    </row>
    <row r="624" spans="1:22" x14ac:dyDescent="0.2">
      <c r="A624" s="1">
        <v>44397</v>
      </c>
      <c r="B624" s="3">
        <v>166.85310000000001</v>
      </c>
      <c r="C624" s="3">
        <v>174.87289999999999</v>
      </c>
      <c r="D624" s="3">
        <v>178.44059999999999</v>
      </c>
      <c r="E624" s="3">
        <v>174.41569999999999</v>
      </c>
      <c r="F624" s="3">
        <v>186.9074</v>
      </c>
      <c r="G624" s="3">
        <v>133.53819999999999</v>
      </c>
      <c r="H624" s="3">
        <v>178.16409999999999</v>
      </c>
      <c r="I624" s="3">
        <v>192.2902</v>
      </c>
      <c r="J624" s="3">
        <v>207.4452</v>
      </c>
      <c r="K624" s="3">
        <v>220.90690000000001</v>
      </c>
      <c r="L624" s="3">
        <v>210.12280000000001</v>
      </c>
      <c r="M624" s="3">
        <v>197.4873</v>
      </c>
      <c r="N624" s="3">
        <v>125.32550000000001</v>
      </c>
      <c r="O624" s="3">
        <v>127.8537</v>
      </c>
      <c r="P624" s="3">
        <v>128.7715</v>
      </c>
      <c r="Q624" s="3">
        <v>129.06200000000001</v>
      </c>
      <c r="R624" s="3">
        <v>172.5188</v>
      </c>
      <c r="S624" s="3">
        <v>178.88849999999999</v>
      </c>
      <c r="T624" s="3">
        <v>183.8877</v>
      </c>
      <c r="U624" s="3">
        <v>188.41139999999999</v>
      </c>
      <c r="V624" s="3">
        <v>191.0376</v>
      </c>
    </row>
    <row r="625" spans="1:22" x14ac:dyDescent="0.2">
      <c r="A625" s="1">
        <v>44398</v>
      </c>
      <c r="B625" s="3">
        <v>166.916</v>
      </c>
      <c r="C625" s="3">
        <v>174.99</v>
      </c>
      <c r="D625" s="3">
        <v>178.5762</v>
      </c>
      <c r="E625" s="3">
        <v>174.56209999999999</v>
      </c>
      <c r="F625" s="3">
        <v>187.1808</v>
      </c>
      <c r="G625" s="3">
        <v>133.55199999999999</v>
      </c>
      <c r="H625" s="3">
        <v>178.1942</v>
      </c>
      <c r="I625" s="3">
        <v>192.3809</v>
      </c>
      <c r="J625" s="3">
        <v>207.5616</v>
      </c>
      <c r="K625" s="3">
        <v>221.05269999999999</v>
      </c>
      <c r="L625" s="3">
        <v>210.36369999999999</v>
      </c>
      <c r="M625" s="3">
        <v>197.6832</v>
      </c>
      <c r="N625" s="3">
        <v>125.33450000000001</v>
      </c>
      <c r="O625" s="3">
        <v>127.8738</v>
      </c>
      <c r="P625" s="3">
        <v>128.78749999999999</v>
      </c>
      <c r="Q625" s="3">
        <v>129.07</v>
      </c>
      <c r="R625" s="3">
        <v>172.53469999999999</v>
      </c>
      <c r="S625" s="3">
        <v>178.9127</v>
      </c>
      <c r="T625" s="3">
        <v>183.91560000000001</v>
      </c>
      <c r="U625" s="3">
        <v>188.43899999999999</v>
      </c>
      <c r="V625" s="3">
        <v>191.10759999999999</v>
      </c>
    </row>
    <row r="626" spans="1:22" x14ac:dyDescent="0.2">
      <c r="A626" s="1">
        <v>44399</v>
      </c>
      <c r="B626" s="3">
        <v>166.94229999999999</v>
      </c>
      <c r="C626" s="3">
        <v>175.0093</v>
      </c>
      <c r="D626" s="3">
        <v>178.57259999999999</v>
      </c>
      <c r="E626" s="3">
        <v>174.5222</v>
      </c>
      <c r="F626" s="3">
        <v>187.0891</v>
      </c>
      <c r="G626" s="3">
        <v>133.56</v>
      </c>
      <c r="H626" s="3">
        <v>178.21449999999999</v>
      </c>
      <c r="I626" s="3">
        <v>192.44909999999999</v>
      </c>
      <c r="J626" s="3">
        <v>207.6525</v>
      </c>
      <c r="K626" s="3">
        <v>221.1644</v>
      </c>
      <c r="L626" s="3">
        <v>210.45</v>
      </c>
      <c r="M626" s="3">
        <v>197.85130000000001</v>
      </c>
      <c r="N626" s="3">
        <v>125.3402</v>
      </c>
      <c r="O626" s="3">
        <v>127.8723</v>
      </c>
      <c r="P626" s="3">
        <v>128.8013</v>
      </c>
      <c r="Q626" s="3">
        <v>129.0849</v>
      </c>
      <c r="R626" s="3">
        <v>172.54859999999999</v>
      </c>
      <c r="S626" s="3">
        <v>178.93279999999999</v>
      </c>
      <c r="T626" s="3">
        <v>183.9419</v>
      </c>
      <c r="U626" s="3">
        <v>188.4726</v>
      </c>
      <c r="V626" s="3">
        <v>191.18270000000001</v>
      </c>
    </row>
    <row r="627" spans="1:22" x14ac:dyDescent="0.2">
      <c r="A627" s="1">
        <v>44400</v>
      </c>
      <c r="B627" s="3">
        <v>167.01570000000001</v>
      </c>
      <c r="C627" s="3">
        <v>175.15520000000001</v>
      </c>
      <c r="D627" s="3">
        <v>178.7578</v>
      </c>
      <c r="E627" s="3">
        <v>174.6773</v>
      </c>
      <c r="F627" s="3">
        <v>187.4545</v>
      </c>
      <c r="G627" s="3">
        <v>133.5778</v>
      </c>
      <c r="H627" s="3">
        <v>178.23060000000001</v>
      </c>
      <c r="I627" s="3">
        <v>192.4974</v>
      </c>
      <c r="J627" s="3">
        <v>207.72280000000001</v>
      </c>
      <c r="K627" s="3">
        <v>221.24379999999999</v>
      </c>
      <c r="L627" s="3">
        <v>210.5078</v>
      </c>
      <c r="M627" s="3">
        <v>197.9117</v>
      </c>
      <c r="N627" s="3">
        <v>125.3515</v>
      </c>
      <c r="O627" s="3">
        <v>127.8854</v>
      </c>
      <c r="P627" s="3">
        <v>128.8227</v>
      </c>
      <c r="Q627" s="3">
        <v>129.11089999999999</v>
      </c>
      <c r="R627" s="3">
        <v>172.56360000000001</v>
      </c>
      <c r="S627" s="3">
        <v>178.95230000000001</v>
      </c>
      <c r="T627" s="3">
        <v>183.9683</v>
      </c>
      <c r="U627" s="3">
        <v>188.49529999999999</v>
      </c>
      <c r="V627" s="3">
        <v>191.25040000000001</v>
      </c>
    </row>
    <row r="628" spans="1:22" x14ac:dyDescent="0.2">
      <c r="A628" s="1">
        <v>44403</v>
      </c>
      <c r="B628" s="3">
        <v>167.13759999999999</v>
      </c>
      <c r="C628" s="3">
        <v>175.42779999999999</v>
      </c>
      <c r="D628" s="3">
        <v>179.11099999999999</v>
      </c>
      <c r="E628" s="3">
        <v>175.1935</v>
      </c>
      <c r="F628" s="3">
        <v>188.62880000000001</v>
      </c>
      <c r="G628" s="3">
        <v>133.61689999999999</v>
      </c>
      <c r="H628" s="3">
        <v>178.2902</v>
      </c>
      <c r="I628" s="3">
        <v>192.60509999999999</v>
      </c>
      <c r="J628" s="3">
        <v>207.8561</v>
      </c>
      <c r="K628" s="3">
        <v>221.45189999999999</v>
      </c>
      <c r="L628" s="3">
        <v>210.6635</v>
      </c>
      <c r="M628" s="3">
        <v>198.0641</v>
      </c>
      <c r="N628" s="3">
        <v>125.37479999999999</v>
      </c>
      <c r="O628" s="3">
        <v>127.9327</v>
      </c>
      <c r="P628" s="3">
        <v>128.8638</v>
      </c>
      <c r="Q628" s="3">
        <v>129.1551</v>
      </c>
      <c r="R628" s="3">
        <v>172.60810000000001</v>
      </c>
      <c r="S628" s="3">
        <v>179.00569999999999</v>
      </c>
      <c r="T628" s="3">
        <v>184.03110000000001</v>
      </c>
      <c r="U628" s="3">
        <v>188.566</v>
      </c>
      <c r="V628" s="3">
        <v>191.35409999999999</v>
      </c>
    </row>
    <row r="629" spans="1:22" x14ac:dyDescent="0.2">
      <c r="A629" s="1">
        <v>44404</v>
      </c>
      <c r="B629" s="3">
        <v>167.08320000000001</v>
      </c>
      <c r="C629" s="3">
        <v>175.30529999999999</v>
      </c>
      <c r="D629" s="3">
        <v>178.98240000000001</v>
      </c>
      <c r="E629" s="3">
        <v>174.9393</v>
      </c>
      <c r="F629" s="3">
        <v>188.03540000000001</v>
      </c>
      <c r="G629" s="3">
        <v>133.61439999999999</v>
      </c>
      <c r="H629" s="3">
        <v>178.3023</v>
      </c>
      <c r="I629" s="3">
        <v>192.61840000000001</v>
      </c>
      <c r="J629" s="3">
        <v>207.86869999999999</v>
      </c>
      <c r="K629" s="3">
        <v>221.4633</v>
      </c>
      <c r="L629" s="3">
        <v>210.761</v>
      </c>
      <c r="M629" s="3">
        <v>198.32679999999999</v>
      </c>
      <c r="N629" s="3">
        <v>125.3767</v>
      </c>
      <c r="O629" s="3">
        <v>127.93129999999999</v>
      </c>
      <c r="P629" s="3">
        <v>128.8552</v>
      </c>
      <c r="Q629" s="3">
        <v>129.15190000000001</v>
      </c>
      <c r="R629" s="3">
        <v>172.62119999999999</v>
      </c>
      <c r="S629" s="3">
        <v>179.0189</v>
      </c>
      <c r="T629" s="3">
        <v>184.0489</v>
      </c>
      <c r="U629" s="3">
        <v>188.5908</v>
      </c>
      <c r="V629" s="3">
        <v>191.36070000000001</v>
      </c>
    </row>
    <row r="630" spans="1:22" x14ac:dyDescent="0.2">
      <c r="A630" s="1">
        <v>44405</v>
      </c>
      <c r="B630" s="3">
        <v>167.00530000000001</v>
      </c>
      <c r="C630" s="3">
        <v>175.13800000000001</v>
      </c>
      <c r="D630" s="3">
        <v>178.8005</v>
      </c>
      <c r="E630" s="3">
        <v>174.82220000000001</v>
      </c>
      <c r="F630" s="3">
        <v>187.6123</v>
      </c>
      <c r="G630" s="3">
        <v>133.61539999999999</v>
      </c>
      <c r="H630" s="3">
        <v>178.31039999999999</v>
      </c>
      <c r="I630" s="3">
        <v>192.6129</v>
      </c>
      <c r="J630" s="3">
        <v>207.85730000000001</v>
      </c>
      <c r="K630" s="3">
        <v>221.47800000000001</v>
      </c>
      <c r="L630" s="3">
        <v>210.76159999999999</v>
      </c>
      <c r="M630" s="3">
        <v>198.3193</v>
      </c>
      <c r="N630" s="3">
        <v>125.3847</v>
      </c>
      <c r="O630" s="3">
        <v>127.9307</v>
      </c>
      <c r="P630" s="3">
        <v>128.8493</v>
      </c>
      <c r="Q630" s="3">
        <v>129.15180000000001</v>
      </c>
      <c r="R630" s="3">
        <v>172.63399999999999</v>
      </c>
      <c r="S630" s="3">
        <v>179.029</v>
      </c>
      <c r="T630" s="3">
        <v>184.05080000000001</v>
      </c>
      <c r="U630" s="3">
        <v>188.6062</v>
      </c>
      <c r="V630" s="3">
        <v>191.3689</v>
      </c>
    </row>
    <row r="631" spans="1:22" x14ac:dyDescent="0.2">
      <c r="A631" s="1">
        <v>44406</v>
      </c>
      <c r="B631" s="3">
        <v>167.0284</v>
      </c>
      <c r="C631" s="3">
        <v>175.2373</v>
      </c>
      <c r="D631" s="3">
        <v>178.9984</v>
      </c>
      <c r="E631" s="3">
        <v>175.1551</v>
      </c>
      <c r="F631" s="3">
        <v>188.17830000000001</v>
      </c>
      <c r="G631" s="3">
        <v>133.62549999999999</v>
      </c>
      <c r="H631" s="3">
        <v>178.32579999999999</v>
      </c>
      <c r="I631" s="3">
        <v>192.62719999999999</v>
      </c>
      <c r="J631" s="3">
        <v>207.87739999999999</v>
      </c>
      <c r="K631" s="3">
        <v>221.49600000000001</v>
      </c>
      <c r="L631" s="3">
        <v>210.84399999999999</v>
      </c>
      <c r="M631" s="3">
        <v>198.46680000000001</v>
      </c>
      <c r="N631" s="3">
        <v>125.3982</v>
      </c>
      <c r="O631" s="3">
        <v>127.9406</v>
      </c>
      <c r="P631" s="3">
        <v>128.85489999999999</v>
      </c>
      <c r="Q631" s="3">
        <v>129.15989999999999</v>
      </c>
      <c r="R631" s="3">
        <v>172.64580000000001</v>
      </c>
      <c r="S631" s="3">
        <v>179.03809999999999</v>
      </c>
      <c r="T631" s="3">
        <v>184.0625</v>
      </c>
      <c r="U631" s="3">
        <v>188.61859999999999</v>
      </c>
      <c r="V631" s="3">
        <v>191.39429999999999</v>
      </c>
    </row>
    <row r="632" spans="1:22" x14ac:dyDescent="0.2">
      <c r="A632" s="1">
        <v>44407</v>
      </c>
      <c r="B632" s="3">
        <v>167.1369</v>
      </c>
      <c r="C632" s="3">
        <v>175.52170000000001</v>
      </c>
      <c r="D632" s="3">
        <v>179.46520000000001</v>
      </c>
      <c r="E632" s="3">
        <v>175.71289999999999</v>
      </c>
      <c r="F632" s="3">
        <v>189.4135</v>
      </c>
      <c r="G632" s="3">
        <v>133.64580000000001</v>
      </c>
      <c r="H632" s="3">
        <v>178.33330000000001</v>
      </c>
      <c r="I632" s="3">
        <v>192.6267</v>
      </c>
      <c r="J632" s="3">
        <v>207.8998</v>
      </c>
      <c r="K632" s="3">
        <v>221.62819999999999</v>
      </c>
      <c r="L632" s="3">
        <v>211.06370000000001</v>
      </c>
      <c r="M632" s="3">
        <v>198.679</v>
      </c>
      <c r="N632" s="3">
        <v>125.4122</v>
      </c>
      <c r="O632" s="3">
        <v>127.9547</v>
      </c>
      <c r="P632" s="3">
        <v>128.87299999999999</v>
      </c>
      <c r="Q632" s="3">
        <v>129.19630000000001</v>
      </c>
      <c r="R632" s="3">
        <v>172.6611</v>
      </c>
      <c r="S632" s="3">
        <v>179.05709999999999</v>
      </c>
      <c r="T632" s="3">
        <v>184.07550000000001</v>
      </c>
      <c r="U632" s="3">
        <v>188.63159999999999</v>
      </c>
      <c r="V632" s="3">
        <v>191.42500000000001</v>
      </c>
    </row>
    <row r="633" spans="1:22" x14ac:dyDescent="0.2">
      <c r="A633" s="1">
        <v>44410</v>
      </c>
      <c r="B633" s="3">
        <v>167.2518</v>
      </c>
      <c r="C633" s="3">
        <v>175.7833</v>
      </c>
      <c r="D633" s="3">
        <v>179.74789999999999</v>
      </c>
      <c r="E633" s="3">
        <v>176.1593</v>
      </c>
      <c r="F633" s="3">
        <v>190.41130000000001</v>
      </c>
      <c r="G633" s="3">
        <v>133.69579999999999</v>
      </c>
      <c r="H633" s="3">
        <v>178.40010000000001</v>
      </c>
      <c r="I633" s="3">
        <v>192.74199999999999</v>
      </c>
      <c r="J633" s="3">
        <v>208.0806</v>
      </c>
      <c r="K633" s="3">
        <v>221.82149999999999</v>
      </c>
      <c r="L633" s="3">
        <v>211.2946</v>
      </c>
      <c r="M633" s="3">
        <v>199.00989999999999</v>
      </c>
      <c r="N633" s="3">
        <v>125.4469</v>
      </c>
      <c r="O633" s="3">
        <v>128.0017</v>
      </c>
      <c r="P633" s="3">
        <v>128.92580000000001</v>
      </c>
      <c r="Q633" s="3">
        <v>129.2602</v>
      </c>
      <c r="R633" s="3">
        <v>172.70830000000001</v>
      </c>
      <c r="S633" s="3">
        <v>179.11930000000001</v>
      </c>
      <c r="T633" s="3">
        <v>184.14529999999999</v>
      </c>
      <c r="U633" s="3">
        <v>188.7166</v>
      </c>
      <c r="V633" s="3">
        <v>191.54859999999999</v>
      </c>
    </row>
    <row r="634" spans="1:22" x14ac:dyDescent="0.2">
      <c r="A634" s="1">
        <v>44411</v>
      </c>
      <c r="B634" s="3">
        <v>167.20939999999999</v>
      </c>
      <c r="C634" s="3">
        <v>175.67580000000001</v>
      </c>
      <c r="D634" s="3">
        <v>179.55629999999999</v>
      </c>
      <c r="E634" s="3">
        <v>175.9812</v>
      </c>
      <c r="F634" s="3">
        <v>190.02180000000001</v>
      </c>
      <c r="G634" s="3">
        <v>133.71449999999999</v>
      </c>
      <c r="H634" s="3">
        <v>178.411</v>
      </c>
      <c r="I634" s="3">
        <v>192.78190000000001</v>
      </c>
      <c r="J634" s="3">
        <v>208.15029999999999</v>
      </c>
      <c r="K634" s="3">
        <v>221.94579999999999</v>
      </c>
      <c r="L634" s="3">
        <v>211.46119999999999</v>
      </c>
      <c r="M634" s="3">
        <v>196.27770000000001</v>
      </c>
      <c r="N634" s="3">
        <v>125.4526</v>
      </c>
      <c r="O634" s="3">
        <v>128.01750000000001</v>
      </c>
      <c r="P634" s="3">
        <v>128.9495</v>
      </c>
      <c r="Q634" s="3">
        <v>129.2929</v>
      </c>
      <c r="R634" s="3">
        <v>172.7261</v>
      </c>
      <c r="S634" s="3">
        <v>179.14519999999999</v>
      </c>
      <c r="T634" s="3">
        <v>184.17789999999999</v>
      </c>
      <c r="U634" s="3">
        <v>188.75559999999999</v>
      </c>
      <c r="V634" s="3">
        <v>191.6164</v>
      </c>
    </row>
    <row r="635" spans="1:22" x14ac:dyDescent="0.2">
      <c r="A635" s="1">
        <v>44412</v>
      </c>
      <c r="B635" s="3">
        <v>167.1644</v>
      </c>
      <c r="C635" s="3">
        <v>175.56549999999999</v>
      </c>
      <c r="D635" s="3">
        <v>179.5059</v>
      </c>
      <c r="E635" s="3">
        <v>175.90100000000001</v>
      </c>
      <c r="F635" s="3">
        <v>189.95400000000001</v>
      </c>
      <c r="G635" s="3">
        <v>133.72579999999999</v>
      </c>
      <c r="H635" s="3">
        <v>178.43340000000001</v>
      </c>
      <c r="I635" s="3">
        <v>192.8202</v>
      </c>
      <c r="J635" s="3">
        <v>208.1944</v>
      </c>
      <c r="K635" s="3">
        <v>221.9743</v>
      </c>
      <c r="L635" s="3">
        <v>211.48480000000001</v>
      </c>
      <c r="M635" s="3">
        <v>196.21940000000001</v>
      </c>
      <c r="N635" s="3">
        <v>125.4663</v>
      </c>
      <c r="O635" s="3">
        <v>128.02879999999999</v>
      </c>
      <c r="P635" s="3">
        <v>128.96180000000001</v>
      </c>
      <c r="Q635" s="3">
        <v>129.29650000000001</v>
      </c>
      <c r="R635" s="3">
        <v>172.74340000000001</v>
      </c>
      <c r="S635" s="3">
        <v>179.17240000000001</v>
      </c>
      <c r="T635" s="3">
        <v>184.20099999999999</v>
      </c>
      <c r="U635" s="3">
        <v>188.7884</v>
      </c>
      <c r="V635" s="3">
        <v>191.66749999999999</v>
      </c>
    </row>
    <row r="636" spans="1:22" x14ac:dyDescent="0.2">
      <c r="A636" s="1">
        <v>44413</v>
      </c>
      <c r="B636" s="3">
        <v>167.20419999999999</v>
      </c>
      <c r="C636" s="3">
        <v>175.77080000000001</v>
      </c>
      <c r="D636" s="3">
        <v>179.739</v>
      </c>
      <c r="E636" s="3">
        <v>176.328</v>
      </c>
      <c r="F636" s="3">
        <v>191.10319999999999</v>
      </c>
      <c r="G636" s="3">
        <v>133.73990000000001</v>
      </c>
      <c r="H636" s="3">
        <v>178.45359999999999</v>
      </c>
      <c r="I636" s="3">
        <v>192.86369999999999</v>
      </c>
      <c r="J636" s="3">
        <v>208.26929999999999</v>
      </c>
      <c r="K636" s="3">
        <v>222.05119999999999</v>
      </c>
      <c r="L636" s="3">
        <v>211.54859999999999</v>
      </c>
      <c r="M636" s="3">
        <v>196.19479999999999</v>
      </c>
      <c r="N636" s="3">
        <v>125.4808</v>
      </c>
      <c r="O636" s="3">
        <v>128.04509999999999</v>
      </c>
      <c r="P636" s="3">
        <v>128.96899999999999</v>
      </c>
      <c r="Q636" s="3">
        <v>129.3124</v>
      </c>
      <c r="R636" s="3">
        <v>172.76169999999999</v>
      </c>
      <c r="S636" s="3">
        <v>179.20519999999999</v>
      </c>
      <c r="T636" s="3">
        <v>184.22620000000001</v>
      </c>
      <c r="U636" s="3">
        <v>188.8263</v>
      </c>
      <c r="V636" s="3">
        <v>191.7208</v>
      </c>
    </row>
    <row r="637" spans="1:22" x14ac:dyDescent="0.2">
      <c r="A637" s="1">
        <v>44414</v>
      </c>
      <c r="B637" s="3">
        <v>167.226</v>
      </c>
      <c r="C637" s="3">
        <v>175.7518</v>
      </c>
      <c r="D637" s="3">
        <v>179.6464</v>
      </c>
      <c r="E637" s="3">
        <v>176.2423</v>
      </c>
      <c r="F637" s="3">
        <v>190.92070000000001</v>
      </c>
      <c r="G637" s="3">
        <v>133.75749999999999</v>
      </c>
      <c r="H637" s="3">
        <v>178.4699</v>
      </c>
      <c r="I637" s="3">
        <v>192.89580000000001</v>
      </c>
      <c r="J637" s="3">
        <v>208.31370000000001</v>
      </c>
      <c r="K637" s="3">
        <v>222.15170000000001</v>
      </c>
      <c r="L637" s="3">
        <v>211.66569999999999</v>
      </c>
      <c r="M637" s="3">
        <v>196.31100000000001</v>
      </c>
      <c r="N637" s="3">
        <v>125.48860000000001</v>
      </c>
      <c r="O637" s="3">
        <v>128.06440000000001</v>
      </c>
      <c r="P637" s="3">
        <v>128.9881</v>
      </c>
      <c r="Q637" s="3">
        <v>129.33750000000001</v>
      </c>
      <c r="R637" s="3">
        <v>172.77690000000001</v>
      </c>
      <c r="S637" s="3">
        <v>179.238</v>
      </c>
      <c r="T637" s="3">
        <v>184.25190000000001</v>
      </c>
      <c r="U637" s="3">
        <v>188.86539999999999</v>
      </c>
      <c r="V637" s="3">
        <v>191.77459999999999</v>
      </c>
    </row>
    <row r="638" spans="1:22" x14ac:dyDescent="0.2">
      <c r="A638" s="1">
        <v>44417</v>
      </c>
      <c r="B638" s="3">
        <v>167.17240000000001</v>
      </c>
      <c r="C638" s="3">
        <v>175.5335</v>
      </c>
      <c r="D638" s="3">
        <v>179.34039999999999</v>
      </c>
      <c r="E638" s="3">
        <v>175.78749999999999</v>
      </c>
      <c r="F638" s="3">
        <v>189.76750000000001</v>
      </c>
      <c r="G638" s="3">
        <v>133.78749999999999</v>
      </c>
      <c r="H638" s="3">
        <v>178.5155</v>
      </c>
      <c r="I638" s="3">
        <v>192.92679999999999</v>
      </c>
      <c r="J638" s="3">
        <v>208.30879999999999</v>
      </c>
      <c r="K638" s="3">
        <v>222.18</v>
      </c>
      <c r="L638" s="3">
        <v>211.5684</v>
      </c>
      <c r="M638" s="3">
        <v>196.18969999999999</v>
      </c>
      <c r="N638" s="3">
        <v>125.5067</v>
      </c>
      <c r="O638" s="3">
        <v>128.09360000000001</v>
      </c>
      <c r="P638" s="3">
        <v>129.0291</v>
      </c>
      <c r="Q638" s="3">
        <v>129.3672</v>
      </c>
      <c r="R638" s="3">
        <v>172.81639999999999</v>
      </c>
      <c r="S638" s="3">
        <v>179.27379999999999</v>
      </c>
      <c r="T638" s="3">
        <v>184.29349999999999</v>
      </c>
      <c r="U638" s="3">
        <v>188.90199999999999</v>
      </c>
      <c r="V638" s="3">
        <v>191.82230000000001</v>
      </c>
    </row>
    <row r="639" spans="1:22" x14ac:dyDescent="0.2">
      <c r="A639" s="1">
        <v>44418</v>
      </c>
      <c r="B639" s="3">
        <v>167.13130000000001</v>
      </c>
      <c r="C639" s="3">
        <v>175.43520000000001</v>
      </c>
      <c r="D639" s="3">
        <v>179.20480000000001</v>
      </c>
      <c r="E639" s="3">
        <v>175.65649999999999</v>
      </c>
      <c r="F639" s="3">
        <v>189.5077</v>
      </c>
      <c r="G639" s="3">
        <v>133.7859</v>
      </c>
      <c r="H639" s="3">
        <v>178.52289999999999</v>
      </c>
      <c r="I639" s="3">
        <v>192.90799999999999</v>
      </c>
      <c r="J639" s="3">
        <v>208.2861</v>
      </c>
      <c r="K639" s="3">
        <v>222.1345</v>
      </c>
      <c r="L639" s="3">
        <v>211.49610000000001</v>
      </c>
      <c r="M639" s="3">
        <v>195.94239999999999</v>
      </c>
      <c r="N639" s="3">
        <v>125.503</v>
      </c>
      <c r="O639" s="3">
        <v>128.08940000000001</v>
      </c>
      <c r="P639" s="3">
        <v>129.03479999999999</v>
      </c>
      <c r="Q639" s="3">
        <v>129.36279999999999</v>
      </c>
      <c r="R639" s="3">
        <v>172.82400000000001</v>
      </c>
      <c r="S639" s="3">
        <v>179.27959999999999</v>
      </c>
      <c r="T639" s="3">
        <v>184.2911</v>
      </c>
      <c r="U639" s="3">
        <v>188.90629999999999</v>
      </c>
      <c r="V639" s="3">
        <v>191.8167</v>
      </c>
    </row>
    <row r="640" spans="1:22" x14ac:dyDescent="0.2">
      <c r="A640" s="1">
        <v>44419</v>
      </c>
      <c r="B640" s="3">
        <v>167.13220000000001</v>
      </c>
      <c r="C640" s="3">
        <v>175.3887</v>
      </c>
      <c r="D640" s="3">
        <v>179.08690000000001</v>
      </c>
      <c r="E640" s="3">
        <v>175.5198</v>
      </c>
      <c r="F640" s="3">
        <v>189.3355</v>
      </c>
      <c r="G640" s="3">
        <v>133.79159999999999</v>
      </c>
      <c r="H640" s="3">
        <v>178.53370000000001</v>
      </c>
      <c r="I640" s="3">
        <v>192.8956</v>
      </c>
      <c r="J640" s="3">
        <v>208.25149999999999</v>
      </c>
      <c r="K640" s="3">
        <v>222.16499999999999</v>
      </c>
      <c r="L640" s="3">
        <v>211.5008</v>
      </c>
      <c r="M640" s="3">
        <v>195.90190000000001</v>
      </c>
      <c r="N640" s="3">
        <v>125.5163</v>
      </c>
      <c r="O640" s="3">
        <v>128.09909999999999</v>
      </c>
      <c r="P640" s="3">
        <v>129.0326</v>
      </c>
      <c r="Q640" s="3">
        <v>129.36060000000001</v>
      </c>
      <c r="R640" s="3">
        <v>172.8391</v>
      </c>
      <c r="S640" s="3">
        <v>179.30369999999999</v>
      </c>
      <c r="T640" s="3">
        <v>184.3381</v>
      </c>
      <c r="U640" s="3">
        <v>188.9427</v>
      </c>
      <c r="V640" s="3">
        <v>191.82990000000001</v>
      </c>
    </row>
    <row r="641" spans="1:22" x14ac:dyDescent="0.2">
      <c r="A641" s="1">
        <v>44420</v>
      </c>
      <c r="B641" s="3">
        <v>167.1867</v>
      </c>
      <c r="C641" s="3">
        <v>175.5025</v>
      </c>
      <c r="D641" s="3">
        <v>179.23599999999999</v>
      </c>
      <c r="E641" s="3">
        <v>175.82089999999999</v>
      </c>
      <c r="F641" s="3">
        <v>189.7449</v>
      </c>
      <c r="G641" s="3">
        <v>133.81020000000001</v>
      </c>
      <c r="H641" s="3">
        <v>178.55250000000001</v>
      </c>
      <c r="I641" s="3">
        <v>192.923</v>
      </c>
      <c r="J641" s="3">
        <v>208.2696</v>
      </c>
      <c r="K641" s="3">
        <v>222.20599999999999</v>
      </c>
      <c r="L641" s="3">
        <v>211.55860000000001</v>
      </c>
      <c r="M641" s="3">
        <v>195.92019999999999</v>
      </c>
      <c r="N641" s="3">
        <v>125.5307</v>
      </c>
      <c r="O641" s="3">
        <v>128.1123</v>
      </c>
      <c r="P641" s="3">
        <v>129.0523</v>
      </c>
      <c r="Q641" s="3">
        <v>129.387</v>
      </c>
      <c r="R641" s="3">
        <v>172.85480000000001</v>
      </c>
      <c r="S641" s="3">
        <v>179.3212</v>
      </c>
      <c r="T641" s="3">
        <v>184.37260000000001</v>
      </c>
      <c r="U641" s="3">
        <v>188.97659999999999</v>
      </c>
      <c r="V641" s="3">
        <v>191.86959999999999</v>
      </c>
    </row>
    <row r="642" spans="1:22" x14ac:dyDescent="0.2">
      <c r="A642" s="1">
        <v>44421</v>
      </c>
      <c r="B642" s="3">
        <v>167.1848</v>
      </c>
      <c r="C642" s="3">
        <v>175.47839999999999</v>
      </c>
      <c r="D642" s="3">
        <v>179.15639999999999</v>
      </c>
      <c r="E642" s="3">
        <v>175.71619999999999</v>
      </c>
      <c r="F642" s="3">
        <v>189.10210000000001</v>
      </c>
      <c r="G642" s="3">
        <v>133.8185</v>
      </c>
      <c r="H642" s="3">
        <v>178.56610000000001</v>
      </c>
      <c r="I642" s="3">
        <v>192.94470000000001</v>
      </c>
      <c r="J642" s="3">
        <v>208.2722</v>
      </c>
      <c r="K642" s="3">
        <v>222.2302</v>
      </c>
      <c r="L642" s="3">
        <v>211.56229999999999</v>
      </c>
      <c r="M642" s="3">
        <v>195.99209999999999</v>
      </c>
      <c r="N642" s="3">
        <v>125.53530000000001</v>
      </c>
      <c r="O642" s="3">
        <v>128.12090000000001</v>
      </c>
      <c r="P642" s="3">
        <v>129.065</v>
      </c>
      <c r="Q642" s="3">
        <v>129.39279999999999</v>
      </c>
      <c r="R642" s="3">
        <v>172.86600000000001</v>
      </c>
      <c r="S642" s="3">
        <v>179.34979999999999</v>
      </c>
      <c r="T642" s="3">
        <v>184.399</v>
      </c>
      <c r="U642" s="3">
        <v>189.01329999999999</v>
      </c>
      <c r="V642" s="3">
        <v>191.89359999999999</v>
      </c>
    </row>
    <row r="643" spans="1:22" x14ac:dyDescent="0.2">
      <c r="A643" s="1">
        <v>44424</v>
      </c>
      <c r="B643" s="3">
        <v>167.21850000000001</v>
      </c>
      <c r="C643" s="3">
        <v>175.47669999999999</v>
      </c>
      <c r="D643" s="3">
        <v>179.1602</v>
      </c>
      <c r="E643" s="3">
        <v>175.67509999999999</v>
      </c>
      <c r="F643" s="3">
        <v>188.9085</v>
      </c>
      <c r="G643" s="3">
        <v>133.8424</v>
      </c>
      <c r="H643" s="3">
        <v>178.61150000000001</v>
      </c>
      <c r="I643" s="3">
        <v>193.0026</v>
      </c>
      <c r="J643" s="3">
        <v>208.34540000000001</v>
      </c>
      <c r="K643" s="3">
        <v>222.33349999999999</v>
      </c>
      <c r="L643" s="3">
        <v>211.5925</v>
      </c>
      <c r="M643" s="3">
        <v>195.9461</v>
      </c>
      <c r="N643" s="3">
        <v>125.56059999999999</v>
      </c>
      <c r="O643" s="3">
        <v>128.1489</v>
      </c>
      <c r="P643" s="3">
        <v>129.0883</v>
      </c>
      <c r="Q643" s="3">
        <v>129.40459999999999</v>
      </c>
      <c r="R643" s="3">
        <v>172.90549999999999</v>
      </c>
      <c r="S643" s="3">
        <v>179.3974</v>
      </c>
      <c r="T643" s="3">
        <v>184.45859999999999</v>
      </c>
      <c r="U643" s="3">
        <v>189.08920000000001</v>
      </c>
      <c r="V643" s="3">
        <v>191.97829999999999</v>
      </c>
    </row>
    <row r="644" spans="1:22" x14ac:dyDescent="0.2">
      <c r="A644" s="1">
        <v>44425</v>
      </c>
      <c r="B644" s="3">
        <v>167.23869999999999</v>
      </c>
      <c r="C644" s="3">
        <v>175.53030000000001</v>
      </c>
      <c r="D644" s="3">
        <v>179.21860000000001</v>
      </c>
      <c r="E644" s="3">
        <v>175.71420000000001</v>
      </c>
      <c r="F644" s="3">
        <v>189.1481</v>
      </c>
      <c r="G644" s="3">
        <v>133.8503</v>
      </c>
      <c r="H644" s="3">
        <v>178.61429999999999</v>
      </c>
      <c r="I644" s="3">
        <v>192.98310000000001</v>
      </c>
      <c r="J644" s="3">
        <v>208.32390000000001</v>
      </c>
      <c r="K644" s="3">
        <v>222.42420000000001</v>
      </c>
      <c r="L644" s="3">
        <v>211.6533</v>
      </c>
      <c r="M644" s="3">
        <v>195.9333</v>
      </c>
      <c r="N644" s="3">
        <v>125.5697</v>
      </c>
      <c r="O644" s="3">
        <v>128.1602</v>
      </c>
      <c r="P644" s="3">
        <v>129.09209999999999</v>
      </c>
      <c r="Q644" s="3">
        <v>129.41079999999999</v>
      </c>
      <c r="R644" s="3">
        <v>172.9178</v>
      </c>
      <c r="S644" s="3">
        <v>179.4118</v>
      </c>
      <c r="T644" s="3">
        <v>184.4736</v>
      </c>
      <c r="U644" s="3">
        <v>189.1241</v>
      </c>
      <c r="V644" s="3">
        <v>191.9888</v>
      </c>
    </row>
    <row r="645" spans="1:22" x14ac:dyDescent="0.2">
      <c r="A645" s="1">
        <v>44426</v>
      </c>
      <c r="B645" s="3">
        <v>167.29419999999999</v>
      </c>
      <c r="C645" s="3">
        <v>175.68190000000001</v>
      </c>
      <c r="D645" s="3">
        <v>179.41380000000001</v>
      </c>
      <c r="E645" s="3">
        <v>176.0471</v>
      </c>
      <c r="F645" s="3">
        <v>190.2373</v>
      </c>
      <c r="G645" s="3">
        <v>133.86019999999999</v>
      </c>
      <c r="H645" s="3">
        <v>178.63300000000001</v>
      </c>
      <c r="I645" s="3">
        <v>193.01070000000001</v>
      </c>
      <c r="J645" s="3">
        <v>208.33930000000001</v>
      </c>
      <c r="K645" s="3">
        <v>222.54409999999999</v>
      </c>
      <c r="L645" s="3">
        <v>211.79820000000001</v>
      </c>
      <c r="M645" s="3">
        <v>196.0762</v>
      </c>
      <c r="N645" s="3">
        <v>125.5784</v>
      </c>
      <c r="O645" s="3">
        <v>128.1705</v>
      </c>
      <c r="P645" s="3">
        <v>129.09819999999999</v>
      </c>
      <c r="Q645" s="3">
        <v>129.42500000000001</v>
      </c>
      <c r="R645" s="3">
        <v>172.935</v>
      </c>
      <c r="S645" s="3">
        <v>179.4331</v>
      </c>
      <c r="T645" s="3">
        <v>184.49</v>
      </c>
      <c r="U645" s="3">
        <v>189.16579999999999</v>
      </c>
      <c r="V645" s="3">
        <v>192.02680000000001</v>
      </c>
    </row>
    <row r="646" spans="1:22" x14ac:dyDescent="0.2">
      <c r="A646" s="1">
        <v>44427</v>
      </c>
      <c r="B646" s="3">
        <v>167.37200000000001</v>
      </c>
      <c r="C646" s="3">
        <v>175.82980000000001</v>
      </c>
      <c r="D646" s="3">
        <v>179.55269999999999</v>
      </c>
      <c r="E646" s="3">
        <v>176.2664</v>
      </c>
      <c r="F646" s="3">
        <v>190.52760000000001</v>
      </c>
      <c r="G646" s="3">
        <v>133.8732</v>
      </c>
      <c r="H646" s="3">
        <v>178.6721</v>
      </c>
      <c r="I646" s="3">
        <v>193.08109999999999</v>
      </c>
      <c r="J646" s="3">
        <v>208.41579999999999</v>
      </c>
      <c r="K646" s="3">
        <v>222.61500000000001</v>
      </c>
      <c r="L646" s="3">
        <v>211.8442</v>
      </c>
      <c r="M646" s="3">
        <v>196.18190000000001</v>
      </c>
      <c r="N646" s="3">
        <v>125.5869</v>
      </c>
      <c r="O646" s="3">
        <v>128.1797</v>
      </c>
      <c r="P646" s="3">
        <v>129.11439999999999</v>
      </c>
      <c r="Q646" s="3">
        <v>129.44200000000001</v>
      </c>
      <c r="R646" s="3">
        <v>172.94980000000001</v>
      </c>
      <c r="S646" s="3">
        <v>179.45259999999999</v>
      </c>
      <c r="T646" s="3">
        <v>184.51169999999999</v>
      </c>
      <c r="U646" s="3">
        <v>189.20949999999999</v>
      </c>
      <c r="V646" s="3">
        <v>192.06200000000001</v>
      </c>
    </row>
    <row r="647" spans="1:22" x14ac:dyDescent="0.2">
      <c r="A647" s="1">
        <v>44428</v>
      </c>
      <c r="B647" s="3">
        <v>167.37610000000001</v>
      </c>
      <c r="C647" s="3">
        <v>175.82550000000001</v>
      </c>
      <c r="D647" s="3">
        <v>179.54429999999999</v>
      </c>
      <c r="E647" s="3">
        <v>176.2792</v>
      </c>
      <c r="F647" s="3">
        <v>190.40989999999999</v>
      </c>
      <c r="G647" s="3">
        <v>133.88390000000001</v>
      </c>
      <c r="H647" s="3">
        <v>178.70670000000001</v>
      </c>
      <c r="I647" s="3">
        <v>193.13159999999999</v>
      </c>
      <c r="J647" s="3">
        <v>208.47030000000001</v>
      </c>
      <c r="K647" s="3">
        <v>222.6765</v>
      </c>
      <c r="L647" s="3">
        <v>211.95009999999999</v>
      </c>
      <c r="M647" s="3">
        <v>196.27619999999999</v>
      </c>
      <c r="N647" s="3">
        <v>125.5942</v>
      </c>
      <c r="O647" s="3">
        <v>128.18870000000001</v>
      </c>
      <c r="P647" s="3">
        <v>129.12289999999999</v>
      </c>
      <c r="Q647" s="3">
        <v>129.4605</v>
      </c>
      <c r="R647" s="3">
        <v>172.9667</v>
      </c>
      <c r="S647" s="3">
        <v>179.47049999999999</v>
      </c>
      <c r="T647" s="3">
        <v>184.53540000000001</v>
      </c>
      <c r="U647" s="3">
        <v>189.25210000000001</v>
      </c>
      <c r="V647" s="3">
        <v>192.0966</v>
      </c>
    </row>
    <row r="648" spans="1:22" x14ac:dyDescent="0.2">
      <c r="A648" s="1">
        <v>44431</v>
      </c>
      <c r="B648" s="3">
        <v>167.38059999999999</v>
      </c>
      <c r="C648" s="3">
        <v>175.76849999999999</v>
      </c>
      <c r="D648" s="3">
        <v>179.44409999999999</v>
      </c>
      <c r="E648" s="3">
        <v>176.16030000000001</v>
      </c>
      <c r="F648" s="3">
        <v>190.14330000000001</v>
      </c>
      <c r="G648" s="3">
        <v>133.91749999999999</v>
      </c>
      <c r="H648" s="3">
        <v>178.75989999999999</v>
      </c>
      <c r="I648" s="3">
        <v>193.1848</v>
      </c>
      <c r="J648" s="3">
        <v>208.52879999999999</v>
      </c>
      <c r="K648" s="3">
        <v>222.756</v>
      </c>
      <c r="L648" s="3">
        <v>211.8759</v>
      </c>
      <c r="M648" s="3">
        <v>196.33840000000001</v>
      </c>
      <c r="N648" s="3">
        <v>125.6182</v>
      </c>
      <c r="O648" s="3">
        <v>128.2182</v>
      </c>
      <c r="P648" s="3">
        <v>129.16030000000001</v>
      </c>
      <c r="Q648" s="3">
        <v>129.5001</v>
      </c>
      <c r="R648" s="3">
        <v>173.006</v>
      </c>
      <c r="S648" s="3">
        <v>179.5197</v>
      </c>
      <c r="T648" s="3">
        <v>184.5874</v>
      </c>
      <c r="U648" s="3">
        <v>189.31720000000001</v>
      </c>
      <c r="V648" s="3">
        <v>192.15280000000001</v>
      </c>
    </row>
    <row r="649" spans="1:22" x14ac:dyDescent="0.2">
      <c r="A649" s="1">
        <v>44432</v>
      </c>
      <c r="B649" s="3">
        <v>167.39080000000001</v>
      </c>
      <c r="C649" s="3">
        <v>175.797</v>
      </c>
      <c r="D649" s="3">
        <v>179.45060000000001</v>
      </c>
      <c r="E649" s="3">
        <v>176.22919999999999</v>
      </c>
      <c r="F649" s="3">
        <v>190.3613</v>
      </c>
      <c r="G649" s="3">
        <v>133.92160000000001</v>
      </c>
      <c r="H649" s="3">
        <v>178.77500000000001</v>
      </c>
      <c r="I649" s="3">
        <v>193.19220000000001</v>
      </c>
      <c r="J649" s="3">
        <v>208.53380000000001</v>
      </c>
      <c r="K649" s="3">
        <v>222.7509</v>
      </c>
      <c r="L649" s="3">
        <v>211.87389999999999</v>
      </c>
      <c r="M649" s="3">
        <v>196.3954</v>
      </c>
      <c r="N649" s="3">
        <v>125.62220000000001</v>
      </c>
      <c r="O649" s="3">
        <v>128.21850000000001</v>
      </c>
      <c r="P649" s="3">
        <v>129.16329999999999</v>
      </c>
      <c r="Q649" s="3">
        <v>129.50970000000001</v>
      </c>
      <c r="R649" s="3">
        <v>173.01570000000001</v>
      </c>
      <c r="S649" s="3">
        <v>179.53479999999999</v>
      </c>
      <c r="T649" s="3">
        <v>184.6045</v>
      </c>
      <c r="U649" s="3">
        <v>189.34809999999999</v>
      </c>
      <c r="V649" s="3">
        <v>192.1643</v>
      </c>
    </row>
    <row r="650" spans="1:22" x14ac:dyDescent="0.2">
      <c r="A650" s="1">
        <v>44433</v>
      </c>
      <c r="B650" s="3">
        <v>167.43719999999999</v>
      </c>
      <c r="C650" s="3">
        <v>175.93770000000001</v>
      </c>
      <c r="D650" s="3">
        <v>179.6079</v>
      </c>
      <c r="E650" s="3">
        <v>176.42</v>
      </c>
      <c r="F650" s="3">
        <v>190.4299</v>
      </c>
      <c r="G650" s="3">
        <v>133.928</v>
      </c>
      <c r="H650" s="3">
        <v>178.791</v>
      </c>
      <c r="I650" s="3">
        <v>193.21080000000001</v>
      </c>
      <c r="J650" s="3">
        <v>208.5635</v>
      </c>
      <c r="K650" s="3">
        <v>222.79409999999999</v>
      </c>
      <c r="L650" s="3">
        <v>211.96469999999999</v>
      </c>
      <c r="M650" s="3">
        <v>196.50620000000001</v>
      </c>
      <c r="N650" s="3">
        <v>125.6301</v>
      </c>
      <c r="O650" s="3">
        <v>128.22460000000001</v>
      </c>
      <c r="P650" s="3">
        <v>129.16829999999999</v>
      </c>
      <c r="Q650" s="3">
        <v>129.51490000000001</v>
      </c>
      <c r="R650" s="3">
        <v>173.02619999999999</v>
      </c>
      <c r="S650" s="3">
        <v>179.55199999999999</v>
      </c>
      <c r="T650" s="3">
        <v>184.62450000000001</v>
      </c>
      <c r="U650" s="3">
        <v>189.36279999999999</v>
      </c>
      <c r="V650" s="3">
        <v>192.18989999999999</v>
      </c>
    </row>
    <row r="651" spans="1:22" x14ac:dyDescent="0.2">
      <c r="A651" s="1">
        <v>44434</v>
      </c>
      <c r="B651" s="3">
        <v>167.4041</v>
      </c>
      <c r="C651" s="3">
        <v>175.77420000000001</v>
      </c>
      <c r="D651" s="3">
        <v>179.351</v>
      </c>
      <c r="E651" s="3">
        <v>176.01439999999999</v>
      </c>
      <c r="F651" s="3">
        <v>189.6054</v>
      </c>
      <c r="G651" s="3">
        <v>133.9365</v>
      </c>
      <c r="H651" s="3">
        <v>178.8006</v>
      </c>
      <c r="I651" s="3">
        <v>193.18430000000001</v>
      </c>
      <c r="J651" s="3">
        <v>208.49690000000001</v>
      </c>
      <c r="K651" s="3">
        <v>222.68029999999999</v>
      </c>
      <c r="L651" s="3">
        <v>211.7561</v>
      </c>
      <c r="M651" s="3">
        <v>196.316</v>
      </c>
      <c r="N651" s="3">
        <v>125.63679999999999</v>
      </c>
      <c r="O651" s="3">
        <v>128.2345</v>
      </c>
      <c r="P651" s="3">
        <v>129.17949999999999</v>
      </c>
      <c r="Q651" s="3">
        <v>129.51830000000001</v>
      </c>
      <c r="R651" s="3">
        <v>173.03800000000001</v>
      </c>
      <c r="S651" s="3">
        <v>179.5592</v>
      </c>
      <c r="T651" s="3">
        <v>184.62049999999999</v>
      </c>
      <c r="U651" s="3">
        <v>189.3699</v>
      </c>
      <c r="V651" s="3">
        <v>192.1686</v>
      </c>
    </row>
    <row r="652" spans="1:22" x14ac:dyDescent="0.2">
      <c r="A652" s="1">
        <v>44435</v>
      </c>
      <c r="B652" s="3">
        <v>167.4171</v>
      </c>
      <c r="C652" s="3">
        <v>175.81370000000001</v>
      </c>
      <c r="D652" s="3">
        <v>179.41630000000001</v>
      </c>
      <c r="E652" s="3">
        <v>176.06219999999999</v>
      </c>
      <c r="F652" s="3">
        <v>190.0598</v>
      </c>
      <c r="G652" s="3">
        <v>133.9366</v>
      </c>
      <c r="H652" s="3">
        <v>178.8073</v>
      </c>
      <c r="I652" s="3">
        <v>193.17779999999999</v>
      </c>
      <c r="J652" s="3">
        <v>208.4734</v>
      </c>
      <c r="K652" s="3">
        <v>222.61660000000001</v>
      </c>
      <c r="L652" s="3">
        <v>211.65710000000001</v>
      </c>
      <c r="M652" s="3">
        <v>196.24510000000001</v>
      </c>
      <c r="N652" s="3">
        <v>125.6391</v>
      </c>
      <c r="O652" s="3">
        <v>128.2353</v>
      </c>
      <c r="P652" s="3">
        <v>129.1772</v>
      </c>
      <c r="Q652" s="3">
        <v>129.51779999999999</v>
      </c>
      <c r="R652" s="3">
        <v>173.0487</v>
      </c>
      <c r="S652" s="3">
        <v>179.56899999999999</v>
      </c>
      <c r="T652" s="3">
        <v>184.62700000000001</v>
      </c>
      <c r="U652" s="3">
        <v>189.39359999999999</v>
      </c>
      <c r="V652" s="3">
        <v>192.17320000000001</v>
      </c>
    </row>
    <row r="653" spans="1:22" x14ac:dyDescent="0.2">
      <c r="A653" s="1">
        <v>44438</v>
      </c>
      <c r="B653" s="3">
        <v>167.46899999999999</v>
      </c>
      <c r="C653" s="3">
        <v>175.93010000000001</v>
      </c>
      <c r="D653" s="3">
        <v>179.6163</v>
      </c>
      <c r="E653" s="3">
        <v>176.2303</v>
      </c>
      <c r="F653" s="3">
        <v>190.4213</v>
      </c>
      <c r="G653" s="3">
        <v>133.95599999999999</v>
      </c>
      <c r="H653" s="3">
        <v>178.8604</v>
      </c>
      <c r="I653" s="3">
        <v>193.24270000000001</v>
      </c>
      <c r="J653" s="3">
        <v>208.54480000000001</v>
      </c>
      <c r="K653" s="3">
        <v>222.70930000000001</v>
      </c>
      <c r="L653" s="3">
        <v>211.7132</v>
      </c>
      <c r="M653" s="3">
        <v>196.3038</v>
      </c>
      <c r="N653" s="3">
        <v>125.65689999999999</v>
      </c>
      <c r="O653" s="3">
        <v>128.24860000000001</v>
      </c>
      <c r="P653" s="3">
        <v>129.19390000000001</v>
      </c>
      <c r="Q653" s="3">
        <v>129.5462</v>
      </c>
      <c r="R653" s="3">
        <v>173.08699999999999</v>
      </c>
      <c r="S653" s="3">
        <v>179.6183</v>
      </c>
      <c r="T653" s="3">
        <v>184.6601</v>
      </c>
      <c r="U653" s="3">
        <v>189.4479</v>
      </c>
      <c r="V653" s="3">
        <v>192.23500000000001</v>
      </c>
    </row>
    <row r="654" spans="1:22" x14ac:dyDescent="0.2">
      <c r="A654" s="1">
        <v>44439</v>
      </c>
      <c r="B654" s="3">
        <v>167.4847</v>
      </c>
      <c r="C654" s="3">
        <v>175.99889999999999</v>
      </c>
      <c r="D654" s="3">
        <v>179.7012</v>
      </c>
      <c r="E654" s="3">
        <v>176.3931</v>
      </c>
      <c r="F654" s="3">
        <v>190.33580000000001</v>
      </c>
      <c r="G654" s="3">
        <v>133.9665</v>
      </c>
      <c r="H654" s="3">
        <v>178.89449999999999</v>
      </c>
      <c r="I654" s="3">
        <v>193.30510000000001</v>
      </c>
      <c r="J654" s="3">
        <v>208.6311</v>
      </c>
      <c r="K654" s="3">
        <v>222.7415</v>
      </c>
      <c r="L654" s="3">
        <v>211.73150000000001</v>
      </c>
      <c r="M654" s="3">
        <v>196.29470000000001</v>
      </c>
      <c r="N654" s="3">
        <v>125.6677</v>
      </c>
      <c r="O654" s="3">
        <v>128.2602</v>
      </c>
      <c r="P654" s="3">
        <v>129.20089999999999</v>
      </c>
      <c r="Q654" s="3">
        <v>129.5574</v>
      </c>
      <c r="R654" s="3">
        <v>173.09909999999999</v>
      </c>
      <c r="S654" s="3">
        <v>179.6319</v>
      </c>
      <c r="T654" s="3">
        <v>184.6789</v>
      </c>
      <c r="U654" s="3">
        <v>189.48009999999999</v>
      </c>
      <c r="V654" s="3">
        <v>192.27269999999999</v>
      </c>
    </row>
    <row r="655" spans="1:22" x14ac:dyDescent="0.2">
      <c r="A655" s="1">
        <v>44440</v>
      </c>
      <c r="B655" s="3">
        <v>167.52619999999999</v>
      </c>
      <c r="C655" s="3">
        <v>176.13409999999999</v>
      </c>
      <c r="D655" s="3">
        <v>179.90969999999999</v>
      </c>
      <c r="E655" s="3">
        <v>176.64750000000001</v>
      </c>
      <c r="F655" s="3">
        <v>190.9716</v>
      </c>
      <c r="G655" s="3">
        <v>133.9915</v>
      </c>
      <c r="H655" s="3">
        <v>178.91300000000001</v>
      </c>
      <c r="I655" s="3">
        <v>193.34790000000001</v>
      </c>
      <c r="J655" s="3">
        <v>208.68219999999999</v>
      </c>
      <c r="K655" s="3">
        <v>222.78720000000001</v>
      </c>
      <c r="L655" s="3">
        <v>211.7818</v>
      </c>
      <c r="M655" s="3">
        <v>196.37289999999999</v>
      </c>
      <c r="N655" s="3">
        <v>125.6865</v>
      </c>
      <c r="O655" s="3">
        <v>128.28579999999999</v>
      </c>
      <c r="P655" s="3">
        <v>129.2295</v>
      </c>
      <c r="Q655" s="3">
        <v>129.58109999999999</v>
      </c>
      <c r="R655" s="3">
        <v>173.12020000000001</v>
      </c>
      <c r="S655" s="3">
        <v>179.65129999999999</v>
      </c>
      <c r="T655" s="3">
        <v>184.69630000000001</v>
      </c>
      <c r="U655" s="3">
        <v>189.4924</v>
      </c>
      <c r="V655" s="3">
        <v>192.31819999999999</v>
      </c>
    </row>
    <row r="656" spans="1:22" x14ac:dyDescent="0.2">
      <c r="A656" s="1">
        <v>44441</v>
      </c>
      <c r="B656" s="3">
        <v>167.5496</v>
      </c>
      <c r="C656" s="3">
        <v>176.17009999999999</v>
      </c>
      <c r="D656" s="3">
        <v>179.9246</v>
      </c>
      <c r="E656" s="3">
        <v>176.68539999999999</v>
      </c>
      <c r="F656" s="3">
        <v>190.8683</v>
      </c>
      <c r="G656" s="3">
        <v>134.0068</v>
      </c>
      <c r="H656" s="3">
        <v>178.9308</v>
      </c>
      <c r="I656" s="3">
        <v>193.399</v>
      </c>
      <c r="J656" s="3">
        <v>208.7296</v>
      </c>
      <c r="K656" s="3">
        <v>222.8313</v>
      </c>
      <c r="L656" s="3">
        <v>211.80070000000001</v>
      </c>
      <c r="M656" s="3">
        <v>196.45349999999999</v>
      </c>
      <c r="N656" s="3">
        <v>125.69629999999999</v>
      </c>
      <c r="O656" s="3">
        <v>128.30199999999999</v>
      </c>
      <c r="P656" s="3">
        <v>129.2467</v>
      </c>
      <c r="Q656" s="3">
        <v>129.5976</v>
      </c>
      <c r="R656" s="3">
        <v>173.13390000000001</v>
      </c>
      <c r="S656" s="3">
        <v>179.6609</v>
      </c>
      <c r="T656" s="3">
        <v>184.7209</v>
      </c>
      <c r="U656" s="3">
        <v>189.50630000000001</v>
      </c>
      <c r="V656" s="3">
        <v>192.35720000000001</v>
      </c>
    </row>
    <row r="657" spans="1:22" x14ac:dyDescent="0.2">
      <c r="A657" s="1">
        <v>44442</v>
      </c>
      <c r="B657" s="3">
        <v>167.54650000000001</v>
      </c>
      <c r="C657" s="3">
        <v>176.15610000000001</v>
      </c>
      <c r="D657" s="3">
        <v>179.93350000000001</v>
      </c>
      <c r="E657" s="3">
        <v>176.65350000000001</v>
      </c>
      <c r="F657" s="3">
        <v>190.77699999999999</v>
      </c>
      <c r="G657" s="3">
        <v>134.01429999999999</v>
      </c>
      <c r="H657" s="3">
        <v>178.94499999999999</v>
      </c>
      <c r="I657" s="3">
        <v>193.41579999999999</v>
      </c>
      <c r="J657" s="3">
        <v>208.7431</v>
      </c>
      <c r="K657" s="3">
        <v>222.83099999999999</v>
      </c>
      <c r="L657" s="3">
        <v>211.81970000000001</v>
      </c>
      <c r="M657" s="3">
        <v>196.6268</v>
      </c>
      <c r="N657" s="3">
        <v>125.70399999999999</v>
      </c>
      <c r="O657" s="3">
        <v>128.30690000000001</v>
      </c>
      <c r="P657" s="3">
        <v>129.25219999999999</v>
      </c>
      <c r="Q657" s="3">
        <v>129.60929999999999</v>
      </c>
      <c r="R657" s="3">
        <v>173.1455</v>
      </c>
      <c r="S657" s="3">
        <v>179.67529999999999</v>
      </c>
      <c r="T657" s="3">
        <v>184.7396</v>
      </c>
      <c r="U657" s="3">
        <v>189.51990000000001</v>
      </c>
      <c r="V657" s="3">
        <v>192.3741</v>
      </c>
    </row>
    <row r="658" spans="1:22" x14ac:dyDescent="0.2">
      <c r="A658" s="1">
        <v>44445</v>
      </c>
      <c r="B658" s="3">
        <v>167.566</v>
      </c>
      <c r="C658" s="3">
        <v>176.19630000000001</v>
      </c>
      <c r="D658" s="3">
        <v>179.965</v>
      </c>
      <c r="E658" s="3">
        <v>176.72710000000001</v>
      </c>
      <c r="F658" s="3">
        <v>190.65870000000001</v>
      </c>
      <c r="G658" s="3">
        <v>134.04599999999999</v>
      </c>
      <c r="H658" s="3">
        <v>178.98689999999999</v>
      </c>
      <c r="I658" s="3">
        <v>193.48240000000001</v>
      </c>
      <c r="J658" s="3">
        <v>208.78870000000001</v>
      </c>
      <c r="K658" s="3">
        <v>222.88740000000001</v>
      </c>
      <c r="L658" s="3">
        <v>211.86150000000001</v>
      </c>
      <c r="M658" s="3">
        <v>196.7304</v>
      </c>
      <c r="N658" s="3">
        <v>125.727</v>
      </c>
      <c r="O658" s="3">
        <v>128.33410000000001</v>
      </c>
      <c r="P658" s="3">
        <v>129.29499999999999</v>
      </c>
      <c r="Q658" s="3">
        <v>129.63849999999999</v>
      </c>
      <c r="R658" s="3">
        <v>173.18469999999999</v>
      </c>
      <c r="S658" s="3">
        <v>179.71870000000001</v>
      </c>
      <c r="T658" s="3">
        <v>184.79079999999999</v>
      </c>
      <c r="U658" s="3">
        <v>189.5772</v>
      </c>
      <c r="V658" s="3">
        <v>192.46789999999999</v>
      </c>
    </row>
    <row r="659" spans="1:22" x14ac:dyDescent="0.2">
      <c r="A659" s="1">
        <v>44446</v>
      </c>
      <c r="B659" s="3">
        <v>167.54159999999999</v>
      </c>
      <c r="C659" s="3">
        <v>176.10810000000001</v>
      </c>
      <c r="D659" s="3">
        <v>179.87719999999999</v>
      </c>
      <c r="E659" s="3">
        <v>176.48339999999999</v>
      </c>
      <c r="F659" s="3">
        <v>190.3578</v>
      </c>
      <c r="G659" s="3">
        <v>134.0498</v>
      </c>
      <c r="H659" s="3">
        <v>178.99160000000001</v>
      </c>
      <c r="I659" s="3">
        <v>193.48679999999999</v>
      </c>
      <c r="J659" s="3">
        <v>208.78890000000001</v>
      </c>
      <c r="K659" s="3">
        <v>222.916</v>
      </c>
      <c r="L659" s="3">
        <v>211.8357</v>
      </c>
      <c r="M659" s="3">
        <v>196.73050000000001</v>
      </c>
      <c r="N659" s="3">
        <v>125.73180000000001</v>
      </c>
      <c r="O659" s="3">
        <v>128.33680000000001</v>
      </c>
      <c r="P659" s="3">
        <v>129.2962</v>
      </c>
      <c r="Q659" s="3">
        <v>129.6448</v>
      </c>
      <c r="R659" s="3">
        <v>173.19450000000001</v>
      </c>
      <c r="S659" s="3">
        <v>179.73140000000001</v>
      </c>
      <c r="T659" s="3">
        <v>184.80340000000001</v>
      </c>
      <c r="U659" s="3">
        <v>189.5813</v>
      </c>
      <c r="V659" s="3">
        <v>192.48949999999999</v>
      </c>
    </row>
    <row r="660" spans="1:22" x14ac:dyDescent="0.2">
      <c r="A660" s="1">
        <v>44447</v>
      </c>
      <c r="B660" s="3">
        <v>167.51920000000001</v>
      </c>
      <c r="C660" s="3">
        <v>176.04839999999999</v>
      </c>
      <c r="D660" s="3">
        <v>179.8184</v>
      </c>
      <c r="E660" s="3">
        <v>176.38560000000001</v>
      </c>
      <c r="F660" s="3">
        <v>190.2122</v>
      </c>
      <c r="G660" s="3">
        <v>134.05289999999999</v>
      </c>
      <c r="H660" s="3">
        <v>178.98490000000001</v>
      </c>
      <c r="I660" s="3">
        <v>193.46510000000001</v>
      </c>
      <c r="J660" s="3">
        <v>208.7448</v>
      </c>
      <c r="K660" s="3">
        <v>222.90870000000001</v>
      </c>
      <c r="L660" s="3">
        <v>211.76830000000001</v>
      </c>
      <c r="M660" s="3">
        <v>196.71940000000001</v>
      </c>
      <c r="N660" s="3">
        <v>125.738</v>
      </c>
      <c r="O660" s="3">
        <v>128.3442</v>
      </c>
      <c r="P660" s="3">
        <v>129.29159999999999</v>
      </c>
      <c r="Q660" s="3">
        <v>129.6464</v>
      </c>
      <c r="R660" s="3">
        <v>173.2038</v>
      </c>
      <c r="S660" s="3">
        <v>179.7439</v>
      </c>
      <c r="T660" s="3">
        <v>184.82149999999999</v>
      </c>
      <c r="U660" s="3">
        <v>189.5984</v>
      </c>
      <c r="V660" s="3">
        <v>192.50540000000001</v>
      </c>
    </row>
    <row r="661" spans="1:22" x14ac:dyDescent="0.2">
      <c r="A661" s="1">
        <v>44448</v>
      </c>
      <c r="B661" s="3">
        <v>167.50880000000001</v>
      </c>
      <c r="C661" s="3">
        <v>176.0077</v>
      </c>
      <c r="D661" s="3">
        <v>179.80760000000001</v>
      </c>
      <c r="E661" s="3">
        <v>176.32599999999999</v>
      </c>
      <c r="F661" s="3">
        <v>190.12710000000001</v>
      </c>
      <c r="G661" s="3">
        <v>134.05529999999999</v>
      </c>
      <c r="H661" s="3">
        <v>178.97919999999999</v>
      </c>
      <c r="I661" s="3">
        <v>193.428</v>
      </c>
      <c r="J661" s="3">
        <v>208.69800000000001</v>
      </c>
      <c r="K661" s="3">
        <v>222.86670000000001</v>
      </c>
      <c r="L661" s="3">
        <v>211.75200000000001</v>
      </c>
      <c r="M661" s="3">
        <v>196.65719999999999</v>
      </c>
      <c r="N661" s="3">
        <v>125.7411</v>
      </c>
      <c r="O661" s="3">
        <v>128.3485</v>
      </c>
      <c r="P661" s="3">
        <v>129.29079999999999</v>
      </c>
      <c r="Q661" s="3">
        <v>129.64879999999999</v>
      </c>
      <c r="R661" s="3">
        <v>173.21379999999999</v>
      </c>
      <c r="S661" s="3">
        <v>179.7595</v>
      </c>
      <c r="T661" s="3">
        <v>184.8399</v>
      </c>
      <c r="U661" s="3">
        <v>189.6182</v>
      </c>
      <c r="V661" s="3">
        <v>192.50899999999999</v>
      </c>
    </row>
    <row r="662" spans="1:22" x14ac:dyDescent="0.2">
      <c r="A662" s="1">
        <v>44449</v>
      </c>
      <c r="B662" s="3">
        <v>167.50489999999999</v>
      </c>
      <c r="C662" s="3">
        <v>175.98750000000001</v>
      </c>
      <c r="D662" s="3">
        <v>179.7714</v>
      </c>
      <c r="E662" s="3">
        <v>176.34200000000001</v>
      </c>
      <c r="F662" s="3">
        <v>190.20509999999999</v>
      </c>
      <c r="G662" s="3">
        <v>134.0574</v>
      </c>
      <c r="H662" s="3">
        <v>178.9563</v>
      </c>
      <c r="I662" s="3">
        <v>193.4016</v>
      </c>
      <c r="J662" s="3">
        <v>208.63470000000001</v>
      </c>
      <c r="K662" s="3">
        <v>222.82810000000001</v>
      </c>
      <c r="L662" s="3">
        <v>211.7433</v>
      </c>
      <c r="M662" s="3">
        <v>196.63120000000001</v>
      </c>
      <c r="N662" s="3">
        <v>125.7479</v>
      </c>
      <c r="O662" s="3">
        <v>128.34649999999999</v>
      </c>
      <c r="P662" s="3">
        <v>129.29429999999999</v>
      </c>
      <c r="Q662" s="3">
        <v>129.6456</v>
      </c>
      <c r="R662" s="3">
        <v>173.2261</v>
      </c>
      <c r="S662" s="3">
        <v>179.77099999999999</v>
      </c>
      <c r="T662" s="3">
        <v>184.85300000000001</v>
      </c>
      <c r="U662" s="3">
        <v>189.6266</v>
      </c>
      <c r="V662" s="3">
        <v>192.51609999999999</v>
      </c>
    </row>
    <row r="663" spans="1:22" x14ac:dyDescent="0.2">
      <c r="A663" s="1">
        <v>44452</v>
      </c>
      <c r="B663" s="3">
        <v>167.50749999999999</v>
      </c>
      <c r="C663" s="3">
        <v>175.96109999999999</v>
      </c>
      <c r="D663" s="3">
        <v>179.756</v>
      </c>
      <c r="E663" s="3">
        <v>176.1217</v>
      </c>
      <c r="F663" s="3">
        <v>190.13390000000001</v>
      </c>
      <c r="G663" s="3">
        <v>134.08009999999999</v>
      </c>
      <c r="H663" s="3">
        <v>178.98939999999999</v>
      </c>
      <c r="I663" s="3">
        <v>193.42500000000001</v>
      </c>
      <c r="J663" s="3">
        <v>208.654</v>
      </c>
      <c r="K663" s="3">
        <v>222.90989999999999</v>
      </c>
      <c r="L663" s="3">
        <v>211.7885</v>
      </c>
      <c r="M663" s="3">
        <v>196.6806</v>
      </c>
      <c r="N663" s="3">
        <v>125.7711</v>
      </c>
      <c r="O663" s="3">
        <v>128.3724</v>
      </c>
      <c r="P663" s="3">
        <v>129.3158</v>
      </c>
      <c r="Q663" s="3">
        <v>129.65960000000001</v>
      </c>
      <c r="R663" s="3">
        <v>173.26490000000001</v>
      </c>
      <c r="S663" s="3">
        <v>179.8133</v>
      </c>
      <c r="T663" s="3">
        <v>184.9162</v>
      </c>
      <c r="U663" s="3">
        <v>189.6859</v>
      </c>
      <c r="V663" s="3">
        <v>192.55600000000001</v>
      </c>
    </row>
    <row r="664" spans="1:22" x14ac:dyDescent="0.2">
      <c r="A664" s="1">
        <v>44453</v>
      </c>
      <c r="B664" s="3">
        <v>167.44489999999999</v>
      </c>
      <c r="C664" s="3">
        <v>175.8125</v>
      </c>
      <c r="D664" s="3">
        <v>179.63319999999999</v>
      </c>
      <c r="E664" s="3">
        <v>176.084</v>
      </c>
      <c r="F664" s="3">
        <v>189.95400000000001</v>
      </c>
      <c r="G664" s="3">
        <v>134.07409999999999</v>
      </c>
      <c r="H664" s="3">
        <v>178.98490000000001</v>
      </c>
      <c r="I664" s="3">
        <v>193.3854</v>
      </c>
      <c r="J664" s="3">
        <v>208.58959999999999</v>
      </c>
      <c r="K664" s="3">
        <v>222.90180000000001</v>
      </c>
      <c r="L664" s="3">
        <v>211.69460000000001</v>
      </c>
      <c r="M664" s="3">
        <v>196.55950000000001</v>
      </c>
      <c r="N664" s="3">
        <v>125.7761</v>
      </c>
      <c r="O664" s="3">
        <v>128.37639999999999</v>
      </c>
      <c r="P664" s="3">
        <v>129.3013</v>
      </c>
      <c r="Q664" s="3">
        <v>129.63380000000001</v>
      </c>
      <c r="R664" s="3">
        <v>173.2713</v>
      </c>
      <c r="S664" s="3">
        <v>179.81290000000001</v>
      </c>
      <c r="T664" s="3">
        <v>184.9007</v>
      </c>
      <c r="U664" s="3">
        <v>189.6748</v>
      </c>
      <c r="V664" s="3">
        <v>192.52430000000001</v>
      </c>
    </row>
    <row r="665" spans="1:22" x14ac:dyDescent="0.2">
      <c r="A665" s="1">
        <v>44454</v>
      </c>
      <c r="B665" s="3">
        <v>167.4786</v>
      </c>
      <c r="C665" s="3">
        <v>175.88659999999999</v>
      </c>
      <c r="D665" s="3">
        <v>179.66640000000001</v>
      </c>
      <c r="E665" s="3">
        <v>176.08770000000001</v>
      </c>
      <c r="F665" s="3">
        <v>189.83789999999999</v>
      </c>
      <c r="G665" s="3">
        <v>134.08789999999999</v>
      </c>
      <c r="H665" s="3">
        <v>178.9846</v>
      </c>
      <c r="I665" s="3">
        <v>193.3544</v>
      </c>
      <c r="J665" s="3">
        <v>208.54640000000001</v>
      </c>
      <c r="K665" s="3">
        <v>222.87569999999999</v>
      </c>
      <c r="L665" s="3">
        <v>211.68729999999999</v>
      </c>
      <c r="M665" s="3">
        <v>196.52549999999999</v>
      </c>
      <c r="N665" s="3">
        <v>125.7851</v>
      </c>
      <c r="O665" s="3">
        <v>128.39259999999999</v>
      </c>
      <c r="P665" s="3">
        <v>129.3092</v>
      </c>
      <c r="Q665" s="3">
        <v>129.65649999999999</v>
      </c>
      <c r="R665" s="3">
        <v>173.2825</v>
      </c>
      <c r="S665" s="3">
        <v>179.8254</v>
      </c>
      <c r="T665" s="3">
        <v>184.91820000000001</v>
      </c>
      <c r="U665" s="3">
        <v>189.6986</v>
      </c>
      <c r="V665" s="3">
        <v>192.5172</v>
      </c>
    </row>
    <row r="666" spans="1:22" x14ac:dyDescent="0.2">
      <c r="A666" s="1">
        <v>44455</v>
      </c>
      <c r="B666" s="3">
        <v>167.4674</v>
      </c>
      <c r="C666" s="3">
        <v>175.8312</v>
      </c>
      <c r="D666" s="3">
        <v>179.6268</v>
      </c>
      <c r="E666" s="3">
        <v>176.0341</v>
      </c>
      <c r="F666" s="3">
        <v>189.94730000000001</v>
      </c>
      <c r="G666" s="3">
        <v>134.09950000000001</v>
      </c>
      <c r="H666" s="3">
        <v>178.9924</v>
      </c>
      <c r="I666" s="3">
        <v>193.3365</v>
      </c>
      <c r="J666" s="3">
        <v>208.5223</v>
      </c>
      <c r="K666" s="3">
        <v>222.91810000000001</v>
      </c>
      <c r="L666" s="3">
        <v>211.71559999999999</v>
      </c>
      <c r="M666" s="3">
        <v>196.4864</v>
      </c>
      <c r="N666" s="3">
        <v>125.7902</v>
      </c>
      <c r="O666" s="3">
        <v>128.405</v>
      </c>
      <c r="P666" s="3">
        <v>129.3278</v>
      </c>
      <c r="Q666" s="3">
        <v>129.6679</v>
      </c>
      <c r="R666" s="3">
        <v>173.2912</v>
      </c>
      <c r="S666" s="3">
        <v>179.83920000000001</v>
      </c>
      <c r="T666" s="3">
        <v>184.91540000000001</v>
      </c>
      <c r="U666" s="3">
        <v>189.69229999999999</v>
      </c>
      <c r="V666" s="3">
        <v>192.50149999999999</v>
      </c>
    </row>
    <row r="667" spans="1:22" x14ac:dyDescent="0.2">
      <c r="A667" s="1">
        <v>44456</v>
      </c>
      <c r="B667" s="3">
        <v>167.51339999999999</v>
      </c>
      <c r="C667" s="3">
        <v>175.94159999999999</v>
      </c>
      <c r="D667" s="3">
        <v>179.79480000000001</v>
      </c>
      <c r="E667" s="3">
        <v>176.2039</v>
      </c>
      <c r="F667" s="3">
        <v>190.15620000000001</v>
      </c>
      <c r="G667" s="3">
        <v>134.1046</v>
      </c>
      <c r="H667" s="3">
        <v>178.99719999999999</v>
      </c>
      <c r="I667" s="3">
        <v>193.30670000000001</v>
      </c>
      <c r="J667" s="3">
        <v>208.48079999999999</v>
      </c>
      <c r="K667" s="3">
        <v>222.93969999999999</v>
      </c>
      <c r="L667" s="3">
        <v>211.72280000000001</v>
      </c>
      <c r="M667" s="3">
        <v>196.46039999999999</v>
      </c>
      <c r="N667" s="3">
        <v>125.7975</v>
      </c>
      <c r="O667" s="3">
        <v>128.4092</v>
      </c>
      <c r="P667" s="3">
        <v>129.33410000000001</v>
      </c>
      <c r="Q667" s="3">
        <v>129.6678</v>
      </c>
      <c r="R667" s="3">
        <v>173.30260000000001</v>
      </c>
      <c r="S667" s="3">
        <v>179.84450000000001</v>
      </c>
      <c r="T667" s="3">
        <v>184.91569999999999</v>
      </c>
      <c r="U667" s="3">
        <v>189.7123</v>
      </c>
      <c r="V667" s="3">
        <v>192.48079999999999</v>
      </c>
    </row>
    <row r="668" spans="1:22" x14ac:dyDescent="0.2">
      <c r="A668" s="1">
        <v>44461</v>
      </c>
      <c r="B668" s="3">
        <v>167.63159999999999</v>
      </c>
      <c r="C668" s="3">
        <v>176.1096</v>
      </c>
      <c r="D668" s="3">
        <v>180.0146</v>
      </c>
      <c r="E668" s="3">
        <v>176.4256</v>
      </c>
      <c r="F668" s="3">
        <v>190.62540000000001</v>
      </c>
      <c r="G668" s="3">
        <v>134.1532</v>
      </c>
      <c r="H668" s="3">
        <v>179.0795</v>
      </c>
      <c r="I668" s="3">
        <v>193.38579999999999</v>
      </c>
      <c r="J668" s="3">
        <v>208.51990000000001</v>
      </c>
      <c r="K668" s="3">
        <v>223.0402</v>
      </c>
      <c r="L668" s="3">
        <v>211.78190000000001</v>
      </c>
      <c r="M668" s="3">
        <v>196.41679999999999</v>
      </c>
      <c r="N668" s="3">
        <v>125.8442</v>
      </c>
      <c r="O668" s="3">
        <v>128.4581</v>
      </c>
      <c r="P668" s="3">
        <v>129.37889999999999</v>
      </c>
      <c r="Q668" s="3">
        <v>129.7122</v>
      </c>
      <c r="R668" s="3">
        <v>173.3802</v>
      </c>
      <c r="S668" s="3">
        <v>179.92490000000001</v>
      </c>
      <c r="T668" s="3">
        <v>184.98519999999999</v>
      </c>
      <c r="U668" s="3">
        <v>189.78190000000001</v>
      </c>
      <c r="V668" s="3">
        <v>192.53569999999999</v>
      </c>
    </row>
    <row r="669" spans="1:22" x14ac:dyDescent="0.2">
      <c r="A669" s="1">
        <v>44462</v>
      </c>
      <c r="B669" s="3">
        <v>167.649</v>
      </c>
      <c r="C669" s="3">
        <v>176.14240000000001</v>
      </c>
      <c r="D669" s="3">
        <v>180.07089999999999</v>
      </c>
      <c r="E669" s="3">
        <v>176.4958</v>
      </c>
      <c r="F669" s="3">
        <v>190.66</v>
      </c>
      <c r="G669" s="3">
        <v>134.15889999999999</v>
      </c>
      <c r="H669" s="3">
        <v>179.08539999999999</v>
      </c>
      <c r="I669" s="3">
        <v>193.39189999999999</v>
      </c>
      <c r="J669" s="3">
        <v>208.5222</v>
      </c>
      <c r="K669" s="3">
        <v>223.06020000000001</v>
      </c>
      <c r="L669" s="3">
        <v>211.77500000000001</v>
      </c>
      <c r="M669" s="3">
        <v>196.4059</v>
      </c>
      <c r="N669" s="3">
        <v>125.8511</v>
      </c>
      <c r="O669" s="3">
        <v>128.4665</v>
      </c>
      <c r="P669" s="3">
        <v>129.38050000000001</v>
      </c>
      <c r="Q669" s="3">
        <v>129.7159</v>
      </c>
      <c r="R669" s="3">
        <v>173.38</v>
      </c>
      <c r="S669" s="3">
        <v>179.92930000000001</v>
      </c>
      <c r="T669" s="3">
        <v>184.98769999999999</v>
      </c>
      <c r="U669" s="3">
        <v>189.7799</v>
      </c>
      <c r="V669" s="3">
        <v>192.5307</v>
      </c>
    </row>
    <row r="670" spans="1:22" x14ac:dyDescent="0.2">
      <c r="A670" s="1">
        <v>44463</v>
      </c>
      <c r="B670" s="3">
        <v>167.6738</v>
      </c>
      <c r="C670" s="3">
        <v>176.14340000000001</v>
      </c>
      <c r="D670" s="3">
        <v>180.0591</v>
      </c>
      <c r="E670" s="3">
        <v>176.46639999999999</v>
      </c>
      <c r="F670" s="3">
        <v>190.6474</v>
      </c>
      <c r="G670" s="3">
        <v>134.1542</v>
      </c>
      <c r="H670" s="3">
        <v>179.0872</v>
      </c>
      <c r="I670" s="3">
        <v>193.37739999999999</v>
      </c>
      <c r="J670" s="3">
        <v>208.49520000000001</v>
      </c>
      <c r="K670" s="3">
        <v>223.0626</v>
      </c>
      <c r="L670" s="3">
        <v>211.69220000000001</v>
      </c>
      <c r="M670" s="3">
        <v>196.37729999999999</v>
      </c>
      <c r="N670" s="3">
        <v>125.8519</v>
      </c>
      <c r="O670" s="3">
        <v>128.4528</v>
      </c>
      <c r="P670" s="3">
        <v>129.3732</v>
      </c>
      <c r="Q670" s="3">
        <v>129.7167</v>
      </c>
      <c r="R670" s="3">
        <v>173.386</v>
      </c>
      <c r="S670" s="3">
        <v>179.92939999999999</v>
      </c>
      <c r="T670" s="3">
        <v>184.98320000000001</v>
      </c>
      <c r="U670" s="3">
        <v>189.7791</v>
      </c>
      <c r="V670" s="3">
        <v>192.50810000000001</v>
      </c>
    </row>
    <row r="671" spans="1:22" x14ac:dyDescent="0.2">
      <c r="A671" s="1">
        <v>44466</v>
      </c>
      <c r="B671" s="3">
        <v>167.6917</v>
      </c>
      <c r="C671" s="3">
        <v>176.16929999999999</v>
      </c>
      <c r="D671" s="3">
        <v>180.07579999999999</v>
      </c>
      <c r="E671" s="3">
        <v>176.42349999999999</v>
      </c>
      <c r="F671" s="3">
        <v>190.49619999999999</v>
      </c>
      <c r="G671" s="3">
        <v>134.15190000000001</v>
      </c>
      <c r="H671" s="3">
        <v>179.11859999999999</v>
      </c>
      <c r="I671" s="3">
        <v>193.3835</v>
      </c>
      <c r="J671" s="3">
        <v>208.464</v>
      </c>
      <c r="K671" s="3">
        <v>223.07339999999999</v>
      </c>
      <c r="L671" s="3">
        <v>211.6644</v>
      </c>
      <c r="M671" s="3">
        <v>196.31569999999999</v>
      </c>
      <c r="N671" s="3">
        <v>125.86450000000001</v>
      </c>
      <c r="O671" s="3">
        <v>128.44649999999999</v>
      </c>
      <c r="P671" s="3">
        <v>129.358</v>
      </c>
      <c r="Q671" s="3">
        <v>129.70779999999999</v>
      </c>
      <c r="R671" s="3">
        <v>173.41679999999999</v>
      </c>
      <c r="S671" s="3">
        <v>179.95150000000001</v>
      </c>
      <c r="T671" s="3">
        <v>185.00890000000001</v>
      </c>
      <c r="U671" s="3">
        <v>189.79130000000001</v>
      </c>
      <c r="V671" s="3">
        <v>192.5026</v>
      </c>
    </row>
    <row r="672" spans="1:22" x14ac:dyDescent="0.2">
      <c r="A672" s="1">
        <v>44467</v>
      </c>
      <c r="B672" s="3">
        <v>167.65889999999999</v>
      </c>
      <c r="C672" s="3">
        <v>176.0926</v>
      </c>
      <c r="D672" s="3">
        <v>179.99860000000001</v>
      </c>
      <c r="E672" s="3">
        <v>176.31530000000001</v>
      </c>
      <c r="F672" s="3">
        <v>190.3391</v>
      </c>
      <c r="G672" s="3">
        <v>134.15280000000001</v>
      </c>
      <c r="H672" s="3">
        <v>179.11760000000001</v>
      </c>
      <c r="I672" s="3">
        <v>193.34479999999999</v>
      </c>
      <c r="J672" s="3">
        <v>208.40979999999999</v>
      </c>
      <c r="K672" s="3">
        <v>223.0488</v>
      </c>
      <c r="L672" s="3">
        <v>211.63380000000001</v>
      </c>
      <c r="M672" s="3">
        <v>196.35919999999999</v>
      </c>
      <c r="N672" s="3">
        <v>125.8687</v>
      </c>
      <c r="O672" s="3">
        <v>128.4512</v>
      </c>
      <c r="P672" s="3">
        <v>129.35749999999999</v>
      </c>
      <c r="Q672" s="3">
        <v>129.6995</v>
      </c>
      <c r="R672" s="3">
        <v>173.42060000000001</v>
      </c>
      <c r="S672" s="3">
        <v>179.94890000000001</v>
      </c>
      <c r="T672" s="3">
        <v>185.0042</v>
      </c>
      <c r="U672" s="3">
        <v>189.7792</v>
      </c>
      <c r="V672" s="3">
        <v>192.46700000000001</v>
      </c>
    </row>
    <row r="673" spans="1:22" x14ac:dyDescent="0.2">
      <c r="A673" s="1">
        <v>44468</v>
      </c>
      <c r="B673" s="3">
        <v>167.69569999999999</v>
      </c>
      <c r="C673" s="3">
        <v>176.1576</v>
      </c>
      <c r="D673" s="3">
        <v>180.1174</v>
      </c>
      <c r="E673" s="3">
        <v>176.38849999999999</v>
      </c>
      <c r="F673" s="3">
        <v>190.7261</v>
      </c>
      <c r="G673" s="3">
        <v>134.18100000000001</v>
      </c>
      <c r="H673" s="3">
        <v>179.13650000000001</v>
      </c>
      <c r="I673" s="3">
        <v>193.3339</v>
      </c>
      <c r="J673" s="3">
        <v>208.36609999999999</v>
      </c>
      <c r="K673" s="3">
        <v>223.02529999999999</v>
      </c>
      <c r="L673" s="3">
        <v>211.5744</v>
      </c>
      <c r="M673" s="3">
        <v>196.21080000000001</v>
      </c>
      <c r="N673" s="3">
        <v>125.8891</v>
      </c>
      <c r="O673" s="3">
        <v>128.48050000000001</v>
      </c>
      <c r="P673" s="3">
        <v>129.3887</v>
      </c>
      <c r="Q673" s="3">
        <v>129.73009999999999</v>
      </c>
      <c r="R673" s="3">
        <v>173.441</v>
      </c>
      <c r="S673" s="3">
        <v>179.964</v>
      </c>
      <c r="T673" s="3">
        <v>185.01859999999999</v>
      </c>
      <c r="U673" s="3">
        <v>189.78620000000001</v>
      </c>
      <c r="V673" s="3">
        <v>192.44229999999999</v>
      </c>
    </row>
    <row r="674" spans="1:22" x14ac:dyDescent="0.2">
      <c r="A674" s="1">
        <v>44469</v>
      </c>
      <c r="B674" s="3">
        <v>167.75749999999999</v>
      </c>
      <c r="C674" s="3">
        <v>176.25739999999999</v>
      </c>
      <c r="D674" s="3">
        <v>180.23050000000001</v>
      </c>
      <c r="E674" s="3">
        <v>176.4521</v>
      </c>
      <c r="F674" s="3">
        <v>190.71449999999999</v>
      </c>
      <c r="G674" s="3">
        <v>134.2295</v>
      </c>
      <c r="H674" s="3">
        <v>179.1927</v>
      </c>
      <c r="I674" s="3">
        <v>193.3887</v>
      </c>
      <c r="J674" s="3">
        <v>208.40940000000001</v>
      </c>
      <c r="K674" s="3">
        <v>223.07169999999999</v>
      </c>
      <c r="L674" s="3">
        <v>211.6223</v>
      </c>
      <c r="M674" s="3">
        <v>196.26410000000001</v>
      </c>
      <c r="N674" s="3">
        <v>125.9222</v>
      </c>
      <c r="O674" s="3">
        <v>128.53210000000001</v>
      </c>
      <c r="P674" s="3">
        <v>129.4402</v>
      </c>
      <c r="Q674" s="3">
        <v>129.78710000000001</v>
      </c>
      <c r="R674" s="3">
        <v>173.49119999999999</v>
      </c>
      <c r="S674" s="3">
        <v>180.03800000000001</v>
      </c>
      <c r="T674" s="3">
        <v>185.06739999999999</v>
      </c>
      <c r="U674" s="3">
        <v>189.82499999999999</v>
      </c>
      <c r="V674" s="3">
        <v>192.48849999999999</v>
      </c>
    </row>
    <row r="675" spans="1:22" x14ac:dyDescent="0.2">
      <c r="A675" s="1">
        <v>44477</v>
      </c>
      <c r="B675" s="3">
        <v>167.8245</v>
      </c>
      <c r="C675" s="3">
        <v>176.268</v>
      </c>
      <c r="D675" s="3">
        <v>180.09639999999999</v>
      </c>
      <c r="E675" s="3">
        <v>176.23929999999999</v>
      </c>
      <c r="F675" s="3">
        <v>190.3775</v>
      </c>
      <c r="G675" s="3">
        <v>134.32769999999999</v>
      </c>
      <c r="H675" s="3">
        <v>179.273</v>
      </c>
      <c r="I675" s="3">
        <v>193.5163</v>
      </c>
      <c r="J675" s="3">
        <v>208.5642</v>
      </c>
      <c r="K675" s="3">
        <v>223.2688</v>
      </c>
      <c r="L675" s="3">
        <v>211.73699999999999</v>
      </c>
      <c r="M675" s="3">
        <v>196.39410000000001</v>
      </c>
      <c r="N675" s="3">
        <v>126.01300000000001</v>
      </c>
      <c r="O675" s="3">
        <v>128.61850000000001</v>
      </c>
      <c r="P675" s="3">
        <v>129.54490000000001</v>
      </c>
      <c r="Q675" s="3">
        <v>129.88460000000001</v>
      </c>
      <c r="R675" s="3">
        <v>173.61519999999999</v>
      </c>
      <c r="S675" s="3">
        <v>180.17679999999999</v>
      </c>
      <c r="T675" s="3">
        <v>185.22399999999999</v>
      </c>
      <c r="U675" s="3">
        <v>190.00239999999999</v>
      </c>
      <c r="V675" s="3">
        <v>192.63720000000001</v>
      </c>
    </row>
    <row r="676" spans="1:22" x14ac:dyDescent="0.2">
      <c r="A676" s="1">
        <v>44480</v>
      </c>
      <c r="B676" s="3">
        <v>167.7732</v>
      </c>
      <c r="C676" s="3">
        <v>176.04519999999999</v>
      </c>
      <c r="D676" s="3">
        <v>179.77260000000001</v>
      </c>
      <c r="E676" s="3">
        <v>175.5729</v>
      </c>
      <c r="F676" s="3">
        <v>189.19450000000001</v>
      </c>
      <c r="G676" s="3">
        <v>134.3612</v>
      </c>
      <c r="H676" s="3">
        <v>179.31989999999999</v>
      </c>
      <c r="I676" s="3">
        <v>193.50370000000001</v>
      </c>
      <c r="J676" s="3">
        <v>208.45959999999999</v>
      </c>
      <c r="K676" s="3">
        <v>223.12989999999999</v>
      </c>
      <c r="L676" s="3">
        <v>211.61340000000001</v>
      </c>
      <c r="M676" s="3">
        <v>196.35990000000001</v>
      </c>
      <c r="N676" s="3">
        <v>126.0427</v>
      </c>
      <c r="O676" s="3">
        <v>128.63919999999999</v>
      </c>
      <c r="P676" s="3">
        <v>129.59630000000001</v>
      </c>
      <c r="Q676" s="3">
        <v>129.91579999999999</v>
      </c>
      <c r="R676" s="3">
        <v>173.65649999999999</v>
      </c>
      <c r="S676" s="3">
        <v>180.2088</v>
      </c>
      <c r="T676" s="3">
        <v>185.26769999999999</v>
      </c>
      <c r="U676" s="3">
        <v>190.04140000000001</v>
      </c>
      <c r="V676" s="3">
        <v>192.63570000000001</v>
      </c>
    </row>
    <row r="677" spans="1:22" x14ac:dyDescent="0.2">
      <c r="A677" s="1">
        <v>44481</v>
      </c>
      <c r="B677" s="3">
        <v>167.75700000000001</v>
      </c>
      <c r="C677" s="3">
        <v>175.96029999999999</v>
      </c>
      <c r="D677" s="3">
        <v>179.68790000000001</v>
      </c>
      <c r="E677" s="3">
        <v>175.4924</v>
      </c>
      <c r="F677" s="3">
        <v>188.90799999999999</v>
      </c>
      <c r="G677" s="3">
        <v>134.3621</v>
      </c>
      <c r="H677" s="3">
        <v>179.3304</v>
      </c>
      <c r="I677" s="3">
        <v>193.44489999999999</v>
      </c>
      <c r="J677" s="3">
        <v>208.34100000000001</v>
      </c>
      <c r="K677" s="3">
        <v>223.01759999999999</v>
      </c>
      <c r="L677" s="3">
        <v>211.4333</v>
      </c>
      <c r="M677" s="3">
        <v>196.1251</v>
      </c>
      <c r="N677" s="3">
        <v>126.0461</v>
      </c>
      <c r="O677" s="3">
        <v>128.6361</v>
      </c>
      <c r="P677" s="3">
        <v>129.5943</v>
      </c>
      <c r="Q677" s="3">
        <v>129.9205</v>
      </c>
      <c r="R677" s="3">
        <v>173.6703</v>
      </c>
      <c r="S677" s="3">
        <v>180.21879999999999</v>
      </c>
      <c r="T677" s="3">
        <v>185.2765</v>
      </c>
      <c r="U677" s="3">
        <v>190.05860000000001</v>
      </c>
      <c r="V677" s="3">
        <v>192.5891</v>
      </c>
    </row>
    <row r="678" spans="1:22" x14ac:dyDescent="0.2">
      <c r="A678" s="1">
        <v>44482</v>
      </c>
      <c r="B678" s="3">
        <v>167.75059999999999</v>
      </c>
      <c r="C678" s="3">
        <v>175.9024</v>
      </c>
      <c r="D678" s="3">
        <v>179.62950000000001</v>
      </c>
      <c r="E678" s="3">
        <v>175.45009999999999</v>
      </c>
      <c r="F678" s="3">
        <v>188.64320000000001</v>
      </c>
      <c r="G678" s="3">
        <v>134.36959999999999</v>
      </c>
      <c r="H678" s="3">
        <v>179.34379999999999</v>
      </c>
      <c r="I678" s="3">
        <v>193.42859999999999</v>
      </c>
      <c r="J678" s="3">
        <v>208.29599999999999</v>
      </c>
      <c r="K678" s="3">
        <v>222.99199999999999</v>
      </c>
      <c r="L678" s="3">
        <v>211.32830000000001</v>
      </c>
      <c r="M678" s="3">
        <v>196.03800000000001</v>
      </c>
      <c r="N678" s="3">
        <v>126.0519</v>
      </c>
      <c r="O678" s="3">
        <v>128.6446</v>
      </c>
      <c r="P678" s="3">
        <v>129.6035</v>
      </c>
      <c r="Q678" s="3">
        <v>129.92609999999999</v>
      </c>
      <c r="R678" s="3">
        <v>173.68289999999999</v>
      </c>
      <c r="S678" s="3">
        <v>180.22980000000001</v>
      </c>
      <c r="T678" s="3">
        <v>185.30160000000001</v>
      </c>
      <c r="U678" s="3">
        <v>190.08199999999999</v>
      </c>
      <c r="V678" s="3">
        <v>192.5891</v>
      </c>
    </row>
    <row r="679" spans="1:22" x14ac:dyDescent="0.2">
      <c r="A679" s="1">
        <v>44483</v>
      </c>
      <c r="B679" s="3">
        <v>167.77600000000001</v>
      </c>
      <c r="C679" s="3">
        <v>175.92359999999999</v>
      </c>
      <c r="D679" s="3">
        <v>179.64519999999999</v>
      </c>
      <c r="E679" s="3">
        <v>175.52619999999999</v>
      </c>
      <c r="F679" s="3">
        <v>188.58099999999999</v>
      </c>
      <c r="G679" s="3">
        <v>134.3768</v>
      </c>
      <c r="H679" s="3">
        <v>179.3595</v>
      </c>
      <c r="I679" s="3">
        <v>193.42580000000001</v>
      </c>
      <c r="J679" s="3">
        <v>208.27330000000001</v>
      </c>
      <c r="K679" s="3">
        <v>223.0086</v>
      </c>
      <c r="L679" s="3">
        <v>211.32730000000001</v>
      </c>
      <c r="M679" s="3">
        <v>196.14609999999999</v>
      </c>
      <c r="N679" s="3">
        <v>126.05759999999999</v>
      </c>
      <c r="O679" s="3">
        <v>128.65610000000001</v>
      </c>
      <c r="P679" s="3">
        <v>129.6123</v>
      </c>
      <c r="Q679" s="3">
        <v>129.92580000000001</v>
      </c>
      <c r="R679" s="3">
        <v>173.69749999999999</v>
      </c>
      <c r="S679" s="3">
        <v>180.25030000000001</v>
      </c>
      <c r="T679" s="3">
        <v>185.3252</v>
      </c>
      <c r="U679" s="3">
        <v>190.10849999999999</v>
      </c>
      <c r="V679" s="3">
        <v>192.5967</v>
      </c>
    </row>
    <row r="680" spans="1:22" x14ac:dyDescent="0.2">
      <c r="A680" s="1">
        <v>44484</v>
      </c>
      <c r="B680" s="3">
        <v>167.75409999999999</v>
      </c>
      <c r="C680" s="3">
        <v>175.85769999999999</v>
      </c>
      <c r="D680" s="3">
        <v>179.64259999999999</v>
      </c>
      <c r="E680" s="3">
        <v>175.41200000000001</v>
      </c>
      <c r="F680" s="3">
        <v>188.13800000000001</v>
      </c>
      <c r="G680" s="3">
        <v>134.38310000000001</v>
      </c>
      <c r="H680" s="3">
        <v>179.3699</v>
      </c>
      <c r="I680" s="3">
        <v>193.4426</v>
      </c>
      <c r="J680" s="3">
        <v>208.2987</v>
      </c>
      <c r="K680" s="3">
        <v>223.06909999999999</v>
      </c>
      <c r="L680" s="3">
        <v>211.26230000000001</v>
      </c>
      <c r="M680" s="3">
        <v>196.066</v>
      </c>
      <c r="N680" s="3">
        <v>126.0651</v>
      </c>
      <c r="O680" s="3">
        <v>128.65989999999999</v>
      </c>
      <c r="P680" s="3">
        <v>129.6191</v>
      </c>
      <c r="Q680" s="3">
        <v>129.93190000000001</v>
      </c>
      <c r="R680" s="3">
        <v>173.71199999999999</v>
      </c>
      <c r="S680" s="3">
        <v>180.2698</v>
      </c>
      <c r="T680" s="3">
        <v>185.35120000000001</v>
      </c>
      <c r="U680" s="3">
        <v>190.13390000000001</v>
      </c>
      <c r="V680" s="3">
        <v>192.61799999999999</v>
      </c>
    </row>
    <row r="681" spans="1:22" x14ac:dyDescent="0.2">
      <c r="A681" s="1">
        <v>44487</v>
      </c>
      <c r="B681" s="3">
        <v>167.6489</v>
      </c>
      <c r="C681" s="3">
        <v>175.46680000000001</v>
      </c>
      <c r="D681" s="3">
        <v>179.1173</v>
      </c>
      <c r="E681" s="3">
        <v>174.65190000000001</v>
      </c>
      <c r="F681" s="3">
        <v>186.2697</v>
      </c>
      <c r="G681" s="3">
        <v>134.4076</v>
      </c>
      <c r="H681" s="3">
        <v>179.41200000000001</v>
      </c>
      <c r="I681" s="3">
        <v>193.43450000000001</v>
      </c>
      <c r="J681" s="3">
        <v>208.2191</v>
      </c>
      <c r="K681" s="3">
        <v>223.06030000000001</v>
      </c>
      <c r="L681" s="3">
        <v>211.1525</v>
      </c>
      <c r="M681" s="3">
        <v>195.9991</v>
      </c>
      <c r="N681" s="3">
        <v>126.0857</v>
      </c>
      <c r="O681" s="3">
        <v>128.68620000000001</v>
      </c>
      <c r="P681" s="3">
        <v>129.64189999999999</v>
      </c>
      <c r="Q681" s="3">
        <v>129.95660000000001</v>
      </c>
      <c r="R681" s="3">
        <v>173.7534</v>
      </c>
      <c r="S681" s="3">
        <v>180.31270000000001</v>
      </c>
      <c r="T681" s="3">
        <v>185.39949999999999</v>
      </c>
      <c r="U681" s="3">
        <v>190.18690000000001</v>
      </c>
      <c r="V681" s="3">
        <v>192.60230000000001</v>
      </c>
    </row>
    <row r="682" spans="1:22" x14ac:dyDescent="0.2">
      <c r="A682" s="1">
        <v>44488</v>
      </c>
      <c r="B682" s="3">
        <v>167.62780000000001</v>
      </c>
      <c r="C682" s="3">
        <v>175.44380000000001</v>
      </c>
      <c r="D682" s="3">
        <v>179.16550000000001</v>
      </c>
      <c r="E682" s="3">
        <v>174.8631</v>
      </c>
      <c r="F682" s="3">
        <v>187.1885</v>
      </c>
      <c r="G682" s="3">
        <v>134.40270000000001</v>
      </c>
      <c r="H682" s="3">
        <v>179.4187</v>
      </c>
      <c r="I682" s="3">
        <v>193.41149999999999</v>
      </c>
      <c r="J682" s="3">
        <v>208.16210000000001</v>
      </c>
      <c r="K682" s="3">
        <v>223.01740000000001</v>
      </c>
      <c r="L682" s="3">
        <v>211.10509999999999</v>
      </c>
      <c r="M682" s="3">
        <v>195.94220000000001</v>
      </c>
      <c r="N682" s="3">
        <v>126.0885</v>
      </c>
      <c r="O682" s="3">
        <v>128.685</v>
      </c>
      <c r="P682" s="3">
        <v>129.62299999999999</v>
      </c>
      <c r="Q682" s="3">
        <v>129.9468</v>
      </c>
      <c r="R682" s="3">
        <v>173.76329999999999</v>
      </c>
      <c r="S682" s="3">
        <v>180.31979999999999</v>
      </c>
      <c r="T682" s="3">
        <v>185.40049999999999</v>
      </c>
      <c r="U682" s="3">
        <v>190.19929999999999</v>
      </c>
      <c r="V682" s="3">
        <v>192.58240000000001</v>
      </c>
    </row>
    <row r="683" spans="1:22" x14ac:dyDescent="0.2">
      <c r="A683" s="1">
        <v>44489</v>
      </c>
      <c r="B683" s="3">
        <v>167.67920000000001</v>
      </c>
      <c r="C683" s="3">
        <v>175.58420000000001</v>
      </c>
      <c r="D683" s="3">
        <v>179.24770000000001</v>
      </c>
      <c r="E683" s="3">
        <v>175.072</v>
      </c>
      <c r="F683" s="3">
        <v>187.64769999999999</v>
      </c>
      <c r="G683" s="3">
        <v>134.4033</v>
      </c>
      <c r="H683" s="3">
        <v>179.43530000000001</v>
      </c>
      <c r="I683" s="3">
        <v>193.44130000000001</v>
      </c>
      <c r="J683" s="3">
        <v>208.2313</v>
      </c>
      <c r="K683" s="3">
        <v>223.12039999999999</v>
      </c>
      <c r="L683" s="3">
        <v>211.13800000000001</v>
      </c>
      <c r="M683" s="3">
        <v>195.9579</v>
      </c>
      <c r="N683" s="3">
        <v>126.0964</v>
      </c>
      <c r="O683" s="3">
        <v>128.68629999999999</v>
      </c>
      <c r="P683" s="3">
        <v>129.61760000000001</v>
      </c>
      <c r="Q683" s="3">
        <v>129.93780000000001</v>
      </c>
      <c r="R683" s="3">
        <v>173.77629999999999</v>
      </c>
      <c r="S683" s="3">
        <v>180.33840000000001</v>
      </c>
      <c r="T683" s="3">
        <v>185.42019999999999</v>
      </c>
      <c r="U683" s="3">
        <v>190.22139999999999</v>
      </c>
      <c r="V683" s="3">
        <v>192.61179999999999</v>
      </c>
    </row>
    <row r="684" spans="1:22" x14ac:dyDescent="0.2">
      <c r="A684" s="1">
        <v>44490</v>
      </c>
      <c r="B684" s="3">
        <v>167.7561</v>
      </c>
      <c r="C684" s="3">
        <v>175.73830000000001</v>
      </c>
      <c r="D684" s="3">
        <v>179.42529999999999</v>
      </c>
      <c r="E684" s="3">
        <v>175.40209999999999</v>
      </c>
      <c r="F684" s="3">
        <v>187.93889999999999</v>
      </c>
      <c r="G684" s="3">
        <v>134.4145</v>
      </c>
      <c r="H684" s="3">
        <v>179.45249999999999</v>
      </c>
      <c r="I684" s="3">
        <v>193.4975</v>
      </c>
      <c r="J684" s="3">
        <v>208.30439999999999</v>
      </c>
      <c r="K684" s="3">
        <v>223.23660000000001</v>
      </c>
      <c r="L684" s="3">
        <v>211.27099999999999</v>
      </c>
      <c r="M684" s="3">
        <v>195.7885</v>
      </c>
      <c r="N684" s="3">
        <v>126.10469999999999</v>
      </c>
      <c r="O684" s="3">
        <v>128.69900000000001</v>
      </c>
      <c r="P684" s="3">
        <v>129.6317</v>
      </c>
      <c r="Q684" s="3">
        <v>129.94659999999999</v>
      </c>
      <c r="R684" s="3">
        <v>173.7885</v>
      </c>
      <c r="S684" s="3">
        <v>180.35480000000001</v>
      </c>
      <c r="T684" s="3">
        <v>185.44</v>
      </c>
      <c r="U684" s="3">
        <v>190.25460000000001</v>
      </c>
      <c r="V684" s="3">
        <v>192.66820000000001</v>
      </c>
    </row>
    <row r="685" spans="1:22" x14ac:dyDescent="0.2">
      <c r="A685" s="1">
        <v>44491</v>
      </c>
      <c r="B685" s="3">
        <v>167.8109</v>
      </c>
      <c r="C685" s="3">
        <v>175.7972</v>
      </c>
      <c r="D685" s="3">
        <v>179.45679999999999</v>
      </c>
      <c r="E685" s="3">
        <v>175.35980000000001</v>
      </c>
      <c r="F685" s="3">
        <v>187.673</v>
      </c>
      <c r="G685" s="3">
        <v>134.42590000000001</v>
      </c>
      <c r="H685" s="3">
        <v>179.46889999999999</v>
      </c>
      <c r="I685" s="3">
        <v>193.55430000000001</v>
      </c>
      <c r="J685" s="3">
        <v>208.38130000000001</v>
      </c>
      <c r="K685" s="3">
        <v>223.32169999999999</v>
      </c>
      <c r="L685" s="3">
        <v>211.45089999999999</v>
      </c>
      <c r="M685" s="3">
        <v>195.9665</v>
      </c>
      <c r="N685" s="3">
        <v>126.11409999999999</v>
      </c>
      <c r="O685" s="3">
        <v>128.71029999999999</v>
      </c>
      <c r="P685" s="3">
        <v>129.64279999999999</v>
      </c>
      <c r="Q685" s="3">
        <v>129.95930000000001</v>
      </c>
      <c r="R685" s="3">
        <v>173.80250000000001</v>
      </c>
      <c r="S685" s="3">
        <v>180.37479999999999</v>
      </c>
      <c r="T685" s="3">
        <v>185.46530000000001</v>
      </c>
      <c r="U685" s="3">
        <v>190.28880000000001</v>
      </c>
      <c r="V685" s="3">
        <v>192.72819999999999</v>
      </c>
    </row>
    <row r="686" spans="1:22" x14ac:dyDescent="0.2">
      <c r="A686" s="1">
        <v>44494</v>
      </c>
      <c r="B686" s="3">
        <v>167.85069999999999</v>
      </c>
      <c r="C686" s="3">
        <v>175.83789999999999</v>
      </c>
      <c r="D686" s="3">
        <v>179.44300000000001</v>
      </c>
      <c r="E686" s="3">
        <v>175.3759</v>
      </c>
      <c r="F686" s="3">
        <v>187.83920000000001</v>
      </c>
      <c r="G686" s="3">
        <v>134.46</v>
      </c>
      <c r="H686" s="3">
        <v>179.46539999999999</v>
      </c>
      <c r="I686" s="3">
        <v>193.62289999999999</v>
      </c>
      <c r="J686" s="3">
        <v>208.48400000000001</v>
      </c>
      <c r="K686" s="3">
        <v>223.446</v>
      </c>
      <c r="L686" s="3">
        <v>211.56720000000001</v>
      </c>
      <c r="M686" s="3">
        <v>196.01150000000001</v>
      </c>
      <c r="N686" s="3">
        <v>126.1431</v>
      </c>
      <c r="O686" s="3">
        <v>128.74359999999999</v>
      </c>
      <c r="P686" s="3">
        <v>129.67750000000001</v>
      </c>
      <c r="Q686" s="3">
        <v>129.99510000000001</v>
      </c>
      <c r="R686" s="3">
        <v>173.84530000000001</v>
      </c>
      <c r="S686" s="3">
        <v>180.4221</v>
      </c>
      <c r="T686" s="3">
        <v>185.52010000000001</v>
      </c>
      <c r="U686" s="3">
        <v>190.35890000000001</v>
      </c>
      <c r="V686" s="3">
        <v>192.8407</v>
      </c>
    </row>
    <row r="687" spans="1:22" x14ac:dyDescent="0.2">
      <c r="A687" s="1">
        <v>44495</v>
      </c>
      <c r="B687" s="3">
        <v>167.87870000000001</v>
      </c>
      <c r="C687" s="3">
        <v>175.90090000000001</v>
      </c>
      <c r="D687" s="3">
        <v>179.50190000000001</v>
      </c>
      <c r="E687" s="3">
        <v>175.47030000000001</v>
      </c>
      <c r="F687" s="3">
        <v>187.9222</v>
      </c>
      <c r="G687" s="3">
        <v>134.46780000000001</v>
      </c>
      <c r="H687" s="3">
        <v>179.4726</v>
      </c>
      <c r="I687" s="3">
        <v>193.6857</v>
      </c>
      <c r="J687" s="3">
        <v>208.57990000000001</v>
      </c>
      <c r="K687" s="3">
        <v>223.56549999999999</v>
      </c>
      <c r="L687" s="3">
        <v>211.68770000000001</v>
      </c>
      <c r="M687" s="3">
        <v>196.09360000000001</v>
      </c>
      <c r="N687" s="3">
        <v>126.1519</v>
      </c>
      <c r="O687" s="3">
        <v>128.7508</v>
      </c>
      <c r="P687" s="3">
        <v>129.68629999999999</v>
      </c>
      <c r="Q687" s="3">
        <v>129.99860000000001</v>
      </c>
      <c r="R687" s="3">
        <v>173.85890000000001</v>
      </c>
      <c r="S687" s="3">
        <v>180.44550000000001</v>
      </c>
      <c r="T687" s="3">
        <v>185.548</v>
      </c>
      <c r="U687" s="3">
        <v>190.38829999999999</v>
      </c>
      <c r="V687" s="3">
        <v>192.91810000000001</v>
      </c>
    </row>
    <row r="688" spans="1:22" x14ac:dyDescent="0.2">
      <c r="A688" s="1">
        <v>44496</v>
      </c>
      <c r="B688" s="3">
        <v>167.90129999999999</v>
      </c>
      <c r="C688" s="3">
        <v>175.95349999999999</v>
      </c>
      <c r="D688" s="3">
        <v>179.54740000000001</v>
      </c>
      <c r="E688" s="3">
        <v>175.5805</v>
      </c>
      <c r="F688" s="3">
        <v>188.1377</v>
      </c>
      <c r="G688" s="3">
        <v>134.47550000000001</v>
      </c>
      <c r="H688" s="3">
        <v>179.49029999999999</v>
      </c>
      <c r="I688" s="3">
        <v>193.75569999999999</v>
      </c>
      <c r="J688" s="3">
        <v>208.69239999999999</v>
      </c>
      <c r="K688" s="3">
        <v>223.6711</v>
      </c>
      <c r="L688" s="3">
        <v>211.89490000000001</v>
      </c>
      <c r="M688" s="3">
        <v>196.179</v>
      </c>
      <c r="N688" s="3">
        <v>126.1598</v>
      </c>
      <c r="O688" s="3">
        <v>128.76009999999999</v>
      </c>
      <c r="P688" s="3">
        <v>129.6925</v>
      </c>
      <c r="Q688" s="3">
        <v>130.0027</v>
      </c>
      <c r="R688" s="3">
        <v>173.87219999999999</v>
      </c>
      <c r="S688" s="3">
        <v>180.46119999999999</v>
      </c>
      <c r="T688" s="3">
        <v>185.56870000000001</v>
      </c>
      <c r="U688" s="3">
        <v>190.41849999999999</v>
      </c>
      <c r="V688" s="3">
        <v>193.0086</v>
      </c>
    </row>
    <row r="689" spans="1:22" x14ac:dyDescent="0.2">
      <c r="A689" s="1">
        <v>44497</v>
      </c>
      <c r="B689" s="3">
        <v>167.9187</v>
      </c>
      <c r="C689" s="3">
        <v>175.96870000000001</v>
      </c>
      <c r="D689" s="3">
        <v>179.60040000000001</v>
      </c>
      <c r="E689" s="3">
        <v>175.65629999999999</v>
      </c>
      <c r="F689" s="3">
        <v>188.56059999999999</v>
      </c>
      <c r="G689" s="3">
        <v>134.48410000000001</v>
      </c>
      <c r="H689" s="3">
        <v>179.50450000000001</v>
      </c>
      <c r="I689" s="3">
        <v>193.83529999999999</v>
      </c>
      <c r="J689" s="3">
        <v>208.78819999999999</v>
      </c>
      <c r="K689" s="3">
        <v>223.7944</v>
      </c>
      <c r="L689" s="3">
        <v>212.06039999999999</v>
      </c>
      <c r="M689" s="3">
        <v>196.3039</v>
      </c>
      <c r="N689" s="3">
        <v>126.16679999999999</v>
      </c>
      <c r="O689" s="3">
        <v>128.7713</v>
      </c>
      <c r="P689" s="3">
        <v>129.69919999999999</v>
      </c>
      <c r="Q689" s="3">
        <v>130.00989999999999</v>
      </c>
      <c r="R689" s="3">
        <v>173.88579999999999</v>
      </c>
      <c r="S689" s="3">
        <v>180.47900000000001</v>
      </c>
      <c r="T689" s="3">
        <v>185.5866</v>
      </c>
      <c r="U689" s="3">
        <v>190.44380000000001</v>
      </c>
      <c r="V689" s="3">
        <v>193.0951</v>
      </c>
    </row>
    <row r="690" spans="1:22" x14ac:dyDescent="0.2">
      <c r="A690" s="1">
        <v>44498</v>
      </c>
      <c r="B690" s="3">
        <v>167.93350000000001</v>
      </c>
      <c r="C690" s="3">
        <v>176.00059999999999</v>
      </c>
      <c r="D690" s="3">
        <v>179.64680000000001</v>
      </c>
      <c r="E690" s="3">
        <v>175.7338</v>
      </c>
      <c r="F690" s="3">
        <v>188.9846</v>
      </c>
      <c r="G690" s="3">
        <v>134.4984</v>
      </c>
      <c r="H690" s="3">
        <v>179.51750000000001</v>
      </c>
      <c r="I690" s="3">
        <v>193.88390000000001</v>
      </c>
      <c r="J690" s="3">
        <v>208.85550000000001</v>
      </c>
      <c r="K690" s="3">
        <v>223.94720000000001</v>
      </c>
      <c r="L690" s="3">
        <v>212.31319999999999</v>
      </c>
      <c r="M690" s="3">
        <v>196.58850000000001</v>
      </c>
      <c r="N690" s="3">
        <v>126.1794</v>
      </c>
      <c r="O690" s="3">
        <v>128.78110000000001</v>
      </c>
      <c r="P690" s="3">
        <v>129.7165</v>
      </c>
      <c r="Q690" s="3">
        <v>130.02809999999999</v>
      </c>
      <c r="R690" s="3">
        <v>173.9016</v>
      </c>
      <c r="S690" s="3">
        <v>180.4974</v>
      </c>
      <c r="T690" s="3">
        <v>185.61609999999999</v>
      </c>
      <c r="U690" s="3">
        <v>190.4777</v>
      </c>
      <c r="V690" s="3">
        <v>193.1575</v>
      </c>
    </row>
    <row r="691" spans="1:22" x14ac:dyDescent="0.2">
      <c r="A691" s="1">
        <v>44501</v>
      </c>
      <c r="B691" s="3">
        <v>167.98859999999999</v>
      </c>
      <c r="C691" s="3">
        <v>176.13140000000001</v>
      </c>
      <c r="D691" s="3">
        <v>179.8433</v>
      </c>
      <c r="E691" s="3">
        <v>176.0986</v>
      </c>
      <c r="F691" s="3">
        <v>189.9906</v>
      </c>
      <c r="G691" s="3">
        <v>134.53370000000001</v>
      </c>
      <c r="H691" s="3">
        <v>179.5103</v>
      </c>
      <c r="I691" s="3">
        <v>193.95179999999999</v>
      </c>
      <c r="J691" s="3">
        <v>208.9828</v>
      </c>
      <c r="K691" s="3">
        <v>224.10910000000001</v>
      </c>
      <c r="L691" s="3">
        <v>212.5701</v>
      </c>
      <c r="M691" s="3">
        <v>196.7972</v>
      </c>
      <c r="N691" s="3">
        <v>126.21680000000001</v>
      </c>
      <c r="O691" s="3">
        <v>128.8143</v>
      </c>
      <c r="P691" s="3">
        <v>129.75049999999999</v>
      </c>
      <c r="Q691" s="3">
        <v>130.05510000000001</v>
      </c>
      <c r="R691" s="3">
        <v>173.9462</v>
      </c>
      <c r="S691" s="3">
        <v>180.54640000000001</v>
      </c>
      <c r="T691" s="3">
        <v>185.6797</v>
      </c>
      <c r="U691" s="3">
        <v>190.54660000000001</v>
      </c>
      <c r="V691" s="3">
        <v>193.2484</v>
      </c>
    </row>
    <row r="692" spans="1:22" x14ac:dyDescent="0.2">
      <c r="A692" s="1">
        <v>44502</v>
      </c>
      <c r="B692" s="3">
        <v>168.03639999999999</v>
      </c>
      <c r="C692" s="3">
        <v>176.29259999999999</v>
      </c>
      <c r="D692" s="3">
        <v>180.078</v>
      </c>
      <c r="E692" s="3">
        <v>176.4418</v>
      </c>
      <c r="F692" s="3">
        <v>190.71299999999999</v>
      </c>
      <c r="G692" s="3">
        <v>134.54409999999999</v>
      </c>
      <c r="H692" s="3">
        <v>179.46299999999999</v>
      </c>
      <c r="I692" s="3">
        <v>194.01689999999999</v>
      </c>
      <c r="J692" s="3">
        <v>209.0933</v>
      </c>
      <c r="K692" s="3">
        <v>224.22399999999999</v>
      </c>
      <c r="L692" s="3">
        <v>212.8203</v>
      </c>
      <c r="M692" s="3">
        <v>197.041</v>
      </c>
      <c r="N692" s="3">
        <v>126.2236</v>
      </c>
      <c r="O692" s="3">
        <v>128.8253</v>
      </c>
      <c r="P692" s="3">
        <v>129.7627</v>
      </c>
      <c r="Q692" s="3">
        <v>130.06649999999999</v>
      </c>
      <c r="R692" s="3">
        <v>173.96119999999999</v>
      </c>
      <c r="S692" s="3">
        <v>180.56549999999999</v>
      </c>
      <c r="T692" s="3">
        <v>185.70330000000001</v>
      </c>
      <c r="U692" s="3">
        <v>190.5788</v>
      </c>
      <c r="V692" s="3">
        <v>193.3546</v>
      </c>
    </row>
    <row r="693" spans="1:22" x14ac:dyDescent="0.2">
      <c r="A693" s="1">
        <v>44503</v>
      </c>
      <c r="B693" s="3">
        <v>168.08160000000001</v>
      </c>
      <c r="C693" s="3">
        <v>176.41130000000001</v>
      </c>
      <c r="D693" s="3">
        <v>180.17500000000001</v>
      </c>
      <c r="E693" s="3">
        <v>176.49930000000001</v>
      </c>
      <c r="F693" s="3">
        <v>190.6327</v>
      </c>
      <c r="G693" s="3">
        <v>134.55600000000001</v>
      </c>
      <c r="H693" s="3">
        <v>179.4776</v>
      </c>
      <c r="I693" s="3">
        <v>194.07210000000001</v>
      </c>
      <c r="J693" s="3">
        <v>209.1962</v>
      </c>
      <c r="K693" s="3">
        <v>224.41399999999999</v>
      </c>
      <c r="L693" s="3">
        <v>213.0078</v>
      </c>
      <c r="M693" s="3">
        <v>197.2423</v>
      </c>
      <c r="N693" s="3">
        <v>126.2311</v>
      </c>
      <c r="O693" s="3">
        <v>128.8372</v>
      </c>
      <c r="P693" s="3">
        <v>129.77459999999999</v>
      </c>
      <c r="Q693" s="3">
        <v>130.0839</v>
      </c>
      <c r="R693" s="3">
        <v>173.97739999999999</v>
      </c>
      <c r="S693" s="3">
        <v>180.58359999999999</v>
      </c>
      <c r="T693" s="3">
        <v>185.7251</v>
      </c>
      <c r="U693" s="3">
        <v>190.61369999999999</v>
      </c>
      <c r="V693" s="3">
        <v>193.40889999999999</v>
      </c>
    </row>
    <row r="694" spans="1:22" x14ac:dyDescent="0.2">
      <c r="A694" s="1">
        <v>44504</v>
      </c>
      <c r="B694" s="3">
        <v>168.10550000000001</v>
      </c>
      <c r="C694" s="3">
        <v>176.4633</v>
      </c>
      <c r="D694" s="3">
        <v>180.30940000000001</v>
      </c>
      <c r="E694" s="3">
        <v>176.53659999999999</v>
      </c>
      <c r="F694" s="3">
        <v>191.0521</v>
      </c>
      <c r="G694" s="3">
        <v>134.57069999999999</v>
      </c>
      <c r="H694" s="3">
        <v>179.46879999999999</v>
      </c>
      <c r="I694" s="3">
        <v>194.10980000000001</v>
      </c>
      <c r="J694" s="3">
        <v>209.26929999999999</v>
      </c>
      <c r="K694" s="3">
        <v>224.51830000000001</v>
      </c>
      <c r="L694" s="3">
        <v>213.214</v>
      </c>
      <c r="M694" s="3">
        <v>197.41929999999999</v>
      </c>
      <c r="N694" s="3">
        <v>126.2383</v>
      </c>
      <c r="O694" s="3">
        <v>128.85290000000001</v>
      </c>
      <c r="P694" s="3">
        <v>129.79259999999999</v>
      </c>
      <c r="Q694" s="3">
        <v>130.1035</v>
      </c>
      <c r="R694" s="3">
        <v>173.99109999999999</v>
      </c>
      <c r="S694" s="3">
        <v>180.6046</v>
      </c>
      <c r="T694" s="3">
        <v>185.7535</v>
      </c>
      <c r="U694" s="3">
        <v>190.63919999999999</v>
      </c>
      <c r="V694" s="3">
        <v>193.4658</v>
      </c>
    </row>
    <row r="695" spans="1:22" x14ac:dyDescent="0.2">
      <c r="A695" s="1">
        <v>44505</v>
      </c>
      <c r="B695" s="3">
        <v>168.18039999999999</v>
      </c>
      <c r="C695" s="3">
        <v>176.71879999999999</v>
      </c>
      <c r="D695" s="3">
        <v>180.59469999999999</v>
      </c>
      <c r="E695" s="3">
        <v>177.0205</v>
      </c>
      <c r="F695" s="3">
        <v>192.08439999999999</v>
      </c>
      <c r="G695" s="3">
        <v>134.59530000000001</v>
      </c>
      <c r="H695" s="3">
        <v>179.47579999999999</v>
      </c>
      <c r="I695" s="3">
        <v>194.1611</v>
      </c>
      <c r="J695" s="3">
        <v>209.3663</v>
      </c>
      <c r="K695" s="3">
        <v>224.69900000000001</v>
      </c>
      <c r="L695" s="3">
        <v>213.48269999999999</v>
      </c>
      <c r="M695" s="3">
        <v>197.60939999999999</v>
      </c>
      <c r="N695" s="3">
        <v>126.2462</v>
      </c>
      <c r="O695" s="3">
        <v>128.8759</v>
      </c>
      <c r="P695" s="3">
        <v>129.82409999999999</v>
      </c>
      <c r="Q695" s="3">
        <v>130.1455</v>
      </c>
      <c r="R695" s="3">
        <v>174.0085</v>
      </c>
      <c r="S695" s="3">
        <v>180.6277</v>
      </c>
      <c r="T695" s="3">
        <v>185.77260000000001</v>
      </c>
      <c r="U695" s="3">
        <v>190.66409999999999</v>
      </c>
      <c r="V695" s="3">
        <v>193.5393</v>
      </c>
    </row>
    <row r="696" spans="1:22" x14ac:dyDescent="0.2">
      <c r="A696" s="1">
        <v>44508</v>
      </c>
      <c r="B696" s="3">
        <v>168.2131</v>
      </c>
      <c r="C696" s="3">
        <v>176.7867</v>
      </c>
      <c r="D696" s="3">
        <v>180.63810000000001</v>
      </c>
      <c r="E696" s="3">
        <v>177.0693</v>
      </c>
      <c r="F696" s="3">
        <v>192.09710000000001</v>
      </c>
      <c r="G696" s="3">
        <v>134.62960000000001</v>
      </c>
      <c r="H696" s="3">
        <v>179.5213</v>
      </c>
      <c r="I696" s="3">
        <v>194.23670000000001</v>
      </c>
      <c r="J696" s="3">
        <v>209.44759999999999</v>
      </c>
      <c r="K696" s="3">
        <v>224.8492</v>
      </c>
      <c r="L696" s="3">
        <v>213.6482</v>
      </c>
      <c r="M696" s="3">
        <v>197.72239999999999</v>
      </c>
      <c r="N696" s="3">
        <v>126.2726</v>
      </c>
      <c r="O696" s="3">
        <v>128.90539999999999</v>
      </c>
      <c r="P696" s="3">
        <v>129.86199999999999</v>
      </c>
      <c r="Q696" s="3">
        <v>130.1891</v>
      </c>
      <c r="R696" s="3">
        <v>174.05109999999999</v>
      </c>
      <c r="S696" s="3">
        <v>180.6788</v>
      </c>
      <c r="T696" s="3">
        <v>185.8313</v>
      </c>
      <c r="U696" s="3">
        <v>190.72370000000001</v>
      </c>
      <c r="V696" s="3">
        <v>193.63290000000001</v>
      </c>
    </row>
    <row r="697" spans="1:22" x14ac:dyDescent="0.2">
      <c r="A697" s="1">
        <v>44509</v>
      </c>
      <c r="B697" s="3">
        <v>168.19829999999999</v>
      </c>
      <c r="C697" s="3">
        <v>176.6857</v>
      </c>
      <c r="D697" s="3">
        <v>180.54089999999999</v>
      </c>
      <c r="E697" s="3">
        <v>176.97620000000001</v>
      </c>
      <c r="F697" s="3">
        <v>191.852</v>
      </c>
      <c r="G697" s="3">
        <v>134.6319</v>
      </c>
      <c r="H697" s="3">
        <v>179.52440000000001</v>
      </c>
      <c r="I697" s="3">
        <v>194.21870000000001</v>
      </c>
      <c r="J697" s="3">
        <v>209.39349999999999</v>
      </c>
      <c r="K697" s="3">
        <v>224.79169999999999</v>
      </c>
      <c r="L697" s="3">
        <v>213.54910000000001</v>
      </c>
      <c r="M697" s="3">
        <v>197.6147</v>
      </c>
      <c r="N697" s="3">
        <v>126.2786</v>
      </c>
      <c r="O697" s="3">
        <v>128.90719999999999</v>
      </c>
      <c r="P697" s="3">
        <v>129.86170000000001</v>
      </c>
      <c r="Q697" s="3">
        <v>130.18799999999999</v>
      </c>
      <c r="R697" s="3">
        <v>174.06209999999999</v>
      </c>
      <c r="S697" s="3">
        <v>180.69710000000001</v>
      </c>
      <c r="T697" s="3">
        <v>185.8509</v>
      </c>
      <c r="U697" s="3">
        <v>190.74459999999999</v>
      </c>
      <c r="V697" s="3">
        <v>193.62629999999999</v>
      </c>
    </row>
    <row r="698" spans="1:22" x14ac:dyDescent="0.2">
      <c r="A698" s="1">
        <v>44510</v>
      </c>
      <c r="B698" s="3">
        <v>168.22540000000001</v>
      </c>
      <c r="C698" s="3">
        <v>176.76050000000001</v>
      </c>
      <c r="D698" s="3">
        <v>180.6481</v>
      </c>
      <c r="E698" s="3">
        <v>177.05799999999999</v>
      </c>
      <c r="F698" s="3">
        <v>191.80879999999999</v>
      </c>
      <c r="G698" s="3">
        <v>134.6405</v>
      </c>
      <c r="H698" s="3">
        <v>179.53720000000001</v>
      </c>
      <c r="I698" s="3">
        <v>194.21940000000001</v>
      </c>
      <c r="J698" s="3">
        <v>209.41929999999999</v>
      </c>
      <c r="K698" s="3">
        <v>224.84440000000001</v>
      </c>
      <c r="L698" s="3">
        <v>213.58320000000001</v>
      </c>
      <c r="M698" s="3">
        <v>197.60650000000001</v>
      </c>
      <c r="N698" s="3">
        <v>126.2867</v>
      </c>
      <c r="O698" s="3">
        <v>128.91329999999999</v>
      </c>
      <c r="P698" s="3">
        <v>129.86789999999999</v>
      </c>
      <c r="Q698" s="3">
        <v>130.20160000000001</v>
      </c>
      <c r="R698" s="3">
        <v>174.072</v>
      </c>
      <c r="S698" s="3">
        <v>180.71520000000001</v>
      </c>
      <c r="T698" s="3">
        <v>185.8733</v>
      </c>
      <c r="U698" s="3">
        <v>190.7698</v>
      </c>
      <c r="V698" s="3">
        <v>193.63409999999999</v>
      </c>
    </row>
    <row r="699" spans="1:22" x14ac:dyDescent="0.2">
      <c r="A699" s="1">
        <v>44511</v>
      </c>
      <c r="B699" s="3">
        <v>168.2038</v>
      </c>
      <c r="C699" s="3">
        <v>176.6498</v>
      </c>
      <c r="D699" s="3">
        <v>180.50409999999999</v>
      </c>
      <c r="E699" s="3">
        <v>176.81960000000001</v>
      </c>
      <c r="F699" s="3">
        <v>191.3142</v>
      </c>
      <c r="G699" s="3">
        <v>134.65379999999999</v>
      </c>
      <c r="H699" s="3">
        <v>179.57480000000001</v>
      </c>
      <c r="I699" s="3">
        <v>194.25</v>
      </c>
      <c r="J699" s="3">
        <v>209.45840000000001</v>
      </c>
      <c r="K699" s="3">
        <v>224.8261</v>
      </c>
      <c r="L699" s="3">
        <v>213.43520000000001</v>
      </c>
      <c r="M699" s="3">
        <v>197.49160000000001</v>
      </c>
      <c r="N699" s="3">
        <v>126.2942</v>
      </c>
      <c r="O699" s="3">
        <v>128.92760000000001</v>
      </c>
      <c r="P699" s="3">
        <v>129.88470000000001</v>
      </c>
      <c r="Q699" s="3">
        <v>130.2165</v>
      </c>
      <c r="R699" s="3">
        <v>174.08779999999999</v>
      </c>
      <c r="S699" s="3">
        <v>180.7413</v>
      </c>
      <c r="T699" s="3">
        <v>185.89570000000001</v>
      </c>
      <c r="U699" s="3">
        <v>190.79499999999999</v>
      </c>
      <c r="V699" s="3">
        <v>193.65979999999999</v>
      </c>
    </row>
    <row r="700" spans="1:22" x14ac:dyDescent="0.2">
      <c r="A700" s="1">
        <v>44512</v>
      </c>
      <c r="B700" s="3">
        <v>168.22739999999999</v>
      </c>
      <c r="C700" s="3">
        <v>176.6944</v>
      </c>
      <c r="D700" s="3">
        <v>180.5454</v>
      </c>
      <c r="E700" s="3">
        <v>176.87020000000001</v>
      </c>
      <c r="F700" s="3">
        <v>191.36660000000001</v>
      </c>
      <c r="G700" s="3">
        <v>134.66569999999999</v>
      </c>
      <c r="H700" s="3">
        <v>179.59440000000001</v>
      </c>
      <c r="I700" s="3">
        <v>194.26990000000001</v>
      </c>
      <c r="J700" s="3">
        <v>209.4768</v>
      </c>
      <c r="K700" s="3">
        <v>224.8442</v>
      </c>
      <c r="L700" s="3">
        <v>213.44800000000001</v>
      </c>
      <c r="M700" s="3">
        <v>197.52780000000001</v>
      </c>
      <c r="N700" s="3">
        <v>126.3022</v>
      </c>
      <c r="O700" s="3">
        <v>128.9402</v>
      </c>
      <c r="P700" s="3">
        <v>129.89599999999999</v>
      </c>
      <c r="Q700" s="3">
        <v>130.2312</v>
      </c>
      <c r="R700" s="3">
        <v>174.10310000000001</v>
      </c>
      <c r="S700" s="3">
        <v>180.7559</v>
      </c>
      <c r="T700" s="3">
        <v>185.90549999999999</v>
      </c>
      <c r="U700" s="3">
        <v>190.8099</v>
      </c>
      <c r="V700" s="3">
        <v>193.6808</v>
      </c>
    </row>
    <row r="701" spans="1:22" x14ac:dyDescent="0.2">
      <c r="A701" s="1">
        <v>44515</v>
      </c>
      <c r="B701" s="3">
        <v>168.28809999999999</v>
      </c>
      <c r="C701" s="3">
        <v>176.791</v>
      </c>
      <c r="D701" s="3">
        <v>180.64570000000001</v>
      </c>
      <c r="E701" s="3">
        <v>177.00129999999999</v>
      </c>
      <c r="F701" s="3">
        <v>191.85239999999999</v>
      </c>
      <c r="G701" s="3">
        <v>134.6987</v>
      </c>
      <c r="H701" s="3">
        <v>179.6422</v>
      </c>
      <c r="I701" s="3">
        <v>194.3468</v>
      </c>
      <c r="J701" s="3">
        <v>209.583</v>
      </c>
      <c r="K701" s="3">
        <v>224.93700000000001</v>
      </c>
      <c r="L701" s="3">
        <v>213.54570000000001</v>
      </c>
      <c r="M701" s="3">
        <v>197.6619</v>
      </c>
      <c r="N701" s="3">
        <v>126.32940000000001</v>
      </c>
      <c r="O701" s="3">
        <v>128.97049999999999</v>
      </c>
      <c r="P701" s="3">
        <v>129.93279999999999</v>
      </c>
      <c r="Q701" s="3">
        <v>130.26679999999999</v>
      </c>
      <c r="R701" s="3">
        <v>174.14500000000001</v>
      </c>
      <c r="S701" s="3">
        <v>180.80170000000001</v>
      </c>
      <c r="T701" s="3">
        <v>185.9539</v>
      </c>
      <c r="U701" s="3">
        <v>190.8775</v>
      </c>
      <c r="V701" s="3">
        <v>193.77780000000001</v>
      </c>
    </row>
    <row r="702" spans="1:22" x14ac:dyDescent="0.2">
      <c r="A702" s="1">
        <v>44516</v>
      </c>
      <c r="B702" s="3">
        <v>168.32409999999999</v>
      </c>
      <c r="C702" s="3">
        <v>176.8535</v>
      </c>
      <c r="D702" s="3">
        <v>180.72980000000001</v>
      </c>
      <c r="E702" s="3">
        <v>177.07660000000001</v>
      </c>
      <c r="F702" s="3">
        <v>191.8484</v>
      </c>
      <c r="G702" s="3">
        <v>134.7081</v>
      </c>
      <c r="H702" s="3">
        <v>179.6585</v>
      </c>
      <c r="I702" s="3">
        <v>194.37379999999999</v>
      </c>
      <c r="J702" s="3">
        <v>209.57939999999999</v>
      </c>
      <c r="K702" s="3">
        <v>224.994</v>
      </c>
      <c r="L702" s="3">
        <v>213.58600000000001</v>
      </c>
      <c r="M702" s="3">
        <v>197.67959999999999</v>
      </c>
      <c r="N702" s="3">
        <v>126.33459999999999</v>
      </c>
      <c r="O702" s="3">
        <v>128.9812</v>
      </c>
      <c r="P702" s="3">
        <v>129.94409999999999</v>
      </c>
      <c r="Q702" s="3">
        <v>130.27680000000001</v>
      </c>
      <c r="R702" s="3">
        <v>174.1574</v>
      </c>
      <c r="S702" s="3">
        <v>180.8235</v>
      </c>
      <c r="T702" s="3">
        <v>185.97460000000001</v>
      </c>
      <c r="U702" s="3">
        <v>190.90100000000001</v>
      </c>
      <c r="V702" s="3">
        <v>193.81</v>
      </c>
    </row>
    <row r="703" spans="1:22" x14ac:dyDescent="0.2">
      <c r="A703" s="1">
        <v>44517</v>
      </c>
      <c r="B703" s="3">
        <v>168.3383</v>
      </c>
      <c r="C703" s="3">
        <v>176.86</v>
      </c>
      <c r="D703" s="3">
        <v>180.74289999999999</v>
      </c>
      <c r="E703" s="3">
        <v>177.06720000000001</v>
      </c>
      <c r="F703" s="3">
        <v>191.779</v>
      </c>
      <c r="G703" s="3">
        <v>134.71780000000001</v>
      </c>
      <c r="H703" s="3">
        <v>179.672</v>
      </c>
      <c r="I703" s="3">
        <v>194.398</v>
      </c>
      <c r="J703" s="3">
        <v>209.6019</v>
      </c>
      <c r="K703" s="3">
        <v>225.08160000000001</v>
      </c>
      <c r="L703" s="3">
        <v>213.64760000000001</v>
      </c>
      <c r="M703" s="3">
        <v>197.69399999999999</v>
      </c>
      <c r="N703" s="3">
        <v>126.34180000000001</v>
      </c>
      <c r="O703" s="3">
        <v>128.99199999999999</v>
      </c>
      <c r="P703" s="3">
        <v>129.95310000000001</v>
      </c>
      <c r="Q703" s="3">
        <v>130.28700000000001</v>
      </c>
      <c r="R703" s="3">
        <v>174.1712</v>
      </c>
      <c r="S703" s="3">
        <v>180.83920000000001</v>
      </c>
      <c r="T703" s="3">
        <v>185.9974</v>
      </c>
      <c r="U703" s="3">
        <v>190.93389999999999</v>
      </c>
      <c r="V703" s="3">
        <v>193.83500000000001</v>
      </c>
    </row>
    <row r="704" spans="1:22" x14ac:dyDescent="0.2">
      <c r="A704" s="1">
        <v>44518</v>
      </c>
      <c r="B704" s="3">
        <v>168.36859999999999</v>
      </c>
      <c r="C704" s="3">
        <v>176.93340000000001</v>
      </c>
      <c r="D704" s="3">
        <v>180.80330000000001</v>
      </c>
      <c r="E704" s="3">
        <v>177.15790000000001</v>
      </c>
      <c r="F704" s="3">
        <v>191.8716</v>
      </c>
      <c r="G704" s="3">
        <v>134.7278</v>
      </c>
      <c r="H704" s="3">
        <v>179.68690000000001</v>
      </c>
      <c r="I704" s="3">
        <v>194.4298</v>
      </c>
      <c r="J704" s="3">
        <v>209.64599999999999</v>
      </c>
      <c r="K704" s="3">
        <v>225.15889999999999</v>
      </c>
      <c r="L704" s="3">
        <v>213.70259999999999</v>
      </c>
      <c r="M704" s="3">
        <v>197.80160000000001</v>
      </c>
      <c r="N704" s="3">
        <v>126.3497</v>
      </c>
      <c r="O704" s="3">
        <v>129.00110000000001</v>
      </c>
      <c r="P704" s="3">
        <v>129.9639</v>
      </c>
      <c r="Q704" s="3">
        <v>130.29920000000001</v>
      </c>
      <c r="R704" s="3">
        <v>174.184</v>
      </c>
      <c r="S704" s="3">
        <v>180.85900000000001</v>
      </c>
      <c r="T704" s="3">
        <v>186.02070000000001</v>
      </c>
      <c r="U704" s="3">
        <v>190.95529999999999</v>
      </c>
      <c r="V704" s="3">
        <v>193.87620000000001</v>
      </c>
    </row>
    <row r="705" spans="1:22" x14ac:dyDescent="0.2">
      <c r="A705" s="1">
        <v>44519</v>
      </c>
      <c r="B705" s="3">
        <v>168.37639999999999</v>
      </c>
      <c r="C705" s="3">
        <v>176.9331</v>
      </c>
      <c r="D705" s="3">
        <v>180.81720000000001</v>
      </c>
      <c r="E705" s="3">
        <v>177.05520000000001</v>
      </c>
      <c r="F705" s="3">
        <v>191.81039999999999</v>
      </c>
      <c r="G705" s="3">
        <v>134.73779999999999</v>
      </c>
      <c r="H705" s="3">
        <v>179.70429999999999</v>
      </c>
      <c r="I705" s="3">
        <v>194.45500000000001</v>
      </c>
      <c r="J705" s="3">
        <v>209.6705</v>
      </c>
      <c r="K705" s="3">
        <v>225.23820000000001</v>
      </c>
      <c r="L705" s="3">
        <v>213.82830000000001</v>
      </c>
      <c r="M705" s="3">
        <v>197.8279</v>
      </c>
      <c r="N705" s="3">
        <v>126.3584</v>
      </c>
      <c r="O705" s="3">
        <v>129.00960000000001</v>
      </c>
      <c r="P705" s="3">
        <v>129.97479999999999</v>
      </c>
      <c r="Q705" s="3">
        <v>130.31049999999999</v>
      </c>
      <c r="R705" s="3">
        <v>174.19749999999999</v>
      </c>
      <c r="S705" s="3">
        <v>180.88050000000001</v>
      </c>
      <c r="T705" s="3">
        <v>186.04810000000001</v>
      </c>
      <c r="U705" s="3">
        <v>190.9708</v>
      </c>
      <c r="V705" s="3">
        <v>193.89429999999999</v>
      </c>
    </row>
    <row r="706" spans="1:22" x14ac:dyDescent="0.2">
      <c r="A706" s="1">
        <v>44522</v>
      </c>
      <c r="B706" s="3">
        <v>168.44139999999999</v>
      </c>
      <c r="C706" s="3">
        <v>177.0324</v>
      </c>
      <c r="D706" s="3">
        <v>180.9135</v>
      </c>
      <c r="E706" s="3">
        <v>177.24209999999999</v>
      </c>
      <c r="F706" s="3">
        <v>191.99770000000001</v>
      </c>
      <c r="G706" s="3">
        <v>134.76840000000001</v>
      </c>
      <c r="H706" s="3">
        <v>179.7568</v>
      </c>
      <c r="I706" s="3">
        <v>194.5137</v>
      </c>
      <c r="J706" s="3">
        <v>209.76349999999999</v>
      </c>
      <c r="K706" s="3">
        <v>225.3552</v>
      </c>
      <c r="L706" s="3">
        <v>213.9699</v>
      </c>
      <c r="M706" s="3">
        <v>197.8381</v>
      </c>
      <c r="N706" s="3">
        <v>126.3852</v>
      </c>
      <c r="O706" s="3">
        <v>129.03880000000001</v>
      </c>
      <c r="P706" s="3">
        <v>130.00489999999999</v>
      </c>
      <c r="Q706" s="3">
        <v>130.3426</v>
      </c>
      <c r="R706" s="3">
        <v>174.2389</v>
      </c>
      <c r="S706" s="3">
        <v>180.92519999999999</v>
      </c>
      <c r="T706" s="3">
        <v>186.09870000000001</v>
      </c>
      <c r="U706" s="3">
        <v>191.02719999999999</v>
      </c>
      <c r="V706" s="3">
        <v>193.96129999999999</v>
      </c>
    </row>
    <row r="707" spans="1:22" x14ac:dyDescent="0.2">
      <c r="A707" s="1">
        <v>44523</v>
      </c>
      <c r="B707" s="3">
        <v>168.44829999999999</v>
      </c>
      <c r="C707" s="3">
        <v>177.02879999999999</v>
      </c>
      <c r="D707" s="3">
        <v>180.89660000000001</v>
      </c>
      <c r="E707" s="3">
        <v>177.22540000000001</v>
      </c>
      <c r="F707" s="3">
        <v>191.87370000000001</v>
      </c>
      <c r="G707" s="3">
        <v>134.78049999999999</v>
      </c>
      <c r="H707" s="3">
        <v>179.76910000000001</v>
      </c>
      <c r="I707" s="3">
        <v>194.5444</v>
      </c>
      <c r="J707" s="3">
        <v>209.80449999999999</v>
      </c>
      <c r="K707" s="3">
        <v>225.43369999999999</v>
      </c>
      <c r="L707" s="3">
        <v>214.0805</v>
      </c>
      <c r="M707" s="3">
        <v>197.94739999999999</v>
      </c>
      <c r="N707" s="3">
        <v>126.3925</v>
      </c>
      <c r="O707" s="3">
        <v>129.05099999999999</v>
      </c>
      <c r="P707" s="3">
        <v>130.01830000000001</v>
      </c>
      <c r="Q707" s="3">
        <v>130.35820000000001</v>
      </c>
      <c r="R707" s="3">
        <v>174.25200000000001</v>
      </c>
      <c r="S707" s="3">
        <v>180.9402</v>
      </c>
      <c r="T707" s="3">
        <v>186.1121</v>
      </c>
      <c r="U707" s="3">
        <v>191.04839999999999</v>
      </c>
      <c r="V707" s="3">
        <v>193.99959999999999</v>
      </c>
    </row>
    <row r="708" spans="1:22" x14ac:dyDescent="0.2">
      <c r="A708" s="1">
        <v>44524</v>
      </c>
      <c r="B708" s="3">
        <v>168.49109999999999</v>
      </c>
      <c r="C708" s="3">
        <v>177.1833</v>
      </c>
      <c r="D708" s="3">
        <v>181.05160000000001</v>
      </c>
      <c r="E708" s="3">
        <v>177.48179999999999</v>
      </c>
      <c r="F708" s="3">
        <v>192.4743</v>
      </c>
      <c r="G708" s="3">
        <v>134.79</v>
      </c>
      <c r="H708" s="3">
        <v>179.7842</v>
      </c>
      <c r="I708" s="3">
        <v>194.56700000000001</v>
      </c>
      <c r="J708" s="3">
        <v>209.85400000000001</v>
      </c>
      <c r="K708" s="3">
        <v>225.55459999999999</v>
      </c>
      <c r="L708" s="3">
        <v>214.161</v>
      </c>
      <c r="M708" s="3">
        <v>198.00479999999999</v>
      </c>
      <c r="N708" s="3">
        <v>126.4015</v>
      </c>
      <c r="O708" s="3">
        <v>129.05860000000001</v>
      </c>
      <c r="P708" s="3">
        <v>130.03020000000001</v>
      </c>
      <c r="Q708" s="3">
        <v>130.3672</v>
      </c>
      <c r="R708" s="3">
        <v>174.26060000000001</v>
      </c>
      <c r="S708" s="3">
        <v>180.9545</v>
      </c>
      <c r="T708" s="3">
        <v>186.12729999999999</v>
      </c>
      <c r="U708" s="3">
        <v>191.0772</v>
      </c>
      <c r="V708" s="3">
        <v>194.035</v>
      </c>
    </row>
    <row r="709" spans="1:22" x14ac:dyDescent="0.2">
      <c r="A709" s="1">
        <v>44525</v>
      </c>
      <c r="B709" s="3">
        <v>168.52449999999999</v>
      </c>
      <c r="C709" s="3">
        <v>177.24760000000001</v>
      </c>
      <c r="D709" s="3">
        <v>181.1309</v>
      </c>
      <c r="E709" s="3">
        <v>177.57140000000001</v>
      </c>
      <c r="F709" s="3">
        <v>192.30930000000001</v>
      </c>
      <c r="G709" s="3">
        <v>134.80340000000001</v>
      </c>
      <c r="H709" s="3">
        <v>179.8031</v>
      </c>
      <c r="I709" s="3">
        <v>194.60980000000001</v>
      </c>
      <c r="J709" s="3">
        <v>209.9091</v>
      </c>
      <c r="K709" s="3">
        <v>225.6046</v>
      </c>
      <c r="L709" s="3">
        <v>214.2371</v>
      </c>
      <c r="M709" s="3">
        <v>198.10659999999999</v>
      </c>
      <c r="N709" s="3">
        <v>126.4113</v>
      </c>
      <c r="O709" s="3">
        <v>129.0719</v>
      </c>
      <c r="P709" s="3">
        <v>130.04859999999999</v>
      </c>
      <c r="Q709" s="3">
        <v>130.37860000000001</v>
      </c>
      <c r="R709" s="3">
        <v>174.274</v>
      </c>
      <c r="S709" s="3">
        <v>180.9761</v>
      </c>
      <c r="T709" s="3">
        <v>186.15199999999999</v>
      </c>
      <c r="U709" s="3">
        <v>191.10810000000001</v>
      </c>
      <c r="V709" s="3">
        <v>194.0729</v>
      </c>
    </row>
    <row r="710" spans="1:22" x14ac:dyDescent="0.2">
      <c r="A710" s="1">
        <v>44526</v>
      </c>
      <c r="B710" s="3">
        <v>168.5652</v>
      </c>
      <c r="C710" s="3">
        <v>177.4032</v>
      </c>
      <c r="D710" s="3">
        <v>181.3503</v>
      </c>
      <c r="E710" s="3">
        <v>177.9265</v>
      </c>
      <c r="F710" s="3">
        <v>192.95820000000001</v>
      </c>
      <c r="G710" s="3">
        <v>134.81870000000001</v>
      </c>
      <c r="H710" s="3">
        <v>179.8141</v>
      </c>
      <c r="I710" s="3">
        <v>194.6431</v>
      </c>
      <c r="J710" s="3">
        <v>209.96</v>
      </c>
      <c r="K710" s="3">
        <v>225.66980000000001</v>
      </c>
      <c r="L710" s="3">
        <v>214.31890000000001</v>
      </c>
      <c r="M710" s="3">
        <v>198.12360000000001</v>
      </c>
      <c r="N710" s="3">
        <v>126.4209</v>
      </c>
      <c r="O710" s="3">
        <v>129.08359999999999</v>
      </c>
      <c r="P710" s="3">
        <v>130.0677</v>
      </c>
      <c r="Q710" s="3">
        <v>130.4023</v>
      </c>
      <c r="R710" s="3">
        <v>174.2861</v>
      </c>
      <c r="S710" s="3">
        <v>181.00049999999999</v>
      </c>
      <c r="T710" s="3">
        <v>186.1756</v>
      </c>
      <c r="U710" s="3">
        <v>191.1311</v>
      </c>
      <c r="V710" s="3">
        <v>194.1063</v>
      </c>
    </row>
    <row r="711" spans="1:22" x14ac:dyDescent="0.2">
      <c r="A711" s="1">
        <v>44529</v>
      </c>
      <c r="B711" s="3">
        <v>168.58670000000001</v>
      </c>
      <c r="C711" s="3">
        <v>177.42670000000001</v>
      </c>
      <c r="D711" s="3">
        <v>181.35339999999999</v>
      </c>
      <c r="E711" s="3">
        <v>177.9589</v>
      </c>
      <c r="F711" s="3">
        <v>192.8836</v>
      </c>
      <c r="G711" s="3">
        <v>134.85079999999999</v>
      </c>
      <c r="H711" s="3">
        <v>179.86240000000001</v>
      </c>
      <c r="I711" s="3">
        <v>194.7329</v>
      </c>
      <c r="J711" s="3">
        <v>210.071</v>
      </c>
      <c r="K711" s="3">
        <v>225.77950000000001</v>
      </c>
      <c r="L711" s="3">
        <v>214.422</v>
      </c>
      <c r="M711" s="3">
        <v>198.2165</v>
      </c>
      <c r="N711" s="3">
        <v>126.44670000000001</v>
      </c>
      <c r="O711" s="3">
        <v>129.1155</v>
      </c>
      <c r="P711" s="3">
        <v>130.10220000000001</v>
      </c>
      <c r="Q711" s="3">
        <v>130.43450000000001</v>
      </c>
      <c r="R711" s="3">
        <v>174.3289</v>
      </c>
      <c r="S711" s="3">
        <v>181.0445</v>
      </c>
      <c r="T711" s="3">
        <v>186.2252</v>
      </c>
      <c r="U711" s="3">
        <v>191.19059999999999</v>
      </c>
      <c r="V711" s="3">
        <v>194.1918</v>
      </c>
    </row>
    <row r="712" spans="1:22" x14ac:dyDescent="0.2">
      <c r="A712" s="1">
        <v>44530</v>
      </c>
      <c r="B712" s="3">
        <v>168.57159999999999</v>
      </c>
      <c r="C712" s="3">
        <v>177.36189999999999</v>
      </c>
      <c r="D712" s="3">
        <v>181.27170000000001</v>
      </c>
      <c r="E712" s="3">
        <v>177.91399999999999</v>
      </c>
      <c r="F712" s="3">
        <v>192.762</v>
      </c>
      <c r="G712" s="3">
        <v>134.85140000000001</v>
      </c>
      <c r="H712" s="3">
        <v>179.86680000000001</v>
      </c>
      <c r="I712" s="3">
        <v>194.74379999999999</v>
      </c>
      <c r="J712" s="3">
        <v>210.06909999999999</v>
      </c>
      <c r="K712" s="3">
        <v>225.77670000000001</v>
      </c>
      <c r="L712" s="3">
        <v>214.43889999999999</v>
      </c>
      <c r="M712" s="3">
        <v>198.2499</v>
      </c>
      <c r="N712" s="3">
        <v>126.4472</v>
      </c>
      <c r="O712" s="3">
        <v>129.11869999999999</v>
      </c>
      <c r="P712" s="3">
        <v>130.10290000000001</v>
      </c>
      <c r="Q712" s="3">
        <v>130.4307</v>
      </c>
      <c r="R712" s="3">
        <v>174.33580000000001</v>
      </c>
      <c r="S712" s="3">
        <v>181.0598</v>
      </c>
      <c r="T712" s="3">
        <v>186.2321</v>
      </c>
      <c r="U712" s="3">
        <v>191.2056</v>
      </c>
      <c r="V712" s="3">
        <v>194.203</v>
      </c>
    </row>
    <row r="713" spans="1:22" x14ac:dyDescent="0.2">
      <c r="A713" s="1">
        <v>44531</v>
      </c>
      <c r="B713" s="3">
        <v>168.58090000000001</v>
      </c>
      <c r="C713" s="3">
        <v>177.3811</v>
      </c>
      <c r="D713" s="3">
        <v>181.27070000000001</v>
      </c>
      <c r="E713" s="3">
        <v>177.9222</v>
      </c>
      <c r="F713" s="3">
        <v>192.6189</v>
      </c>
      <c r="G713" s="3">
        <v>134.86490000000001</v>
      </c>
      <c r="H713" s="3">
        <v>179.8793</v>
      </c>
      <c r="I713" s="3">
        <v>194.7619</v>
      </c>
      <c r="J713" s="3">
        <v>210.1045</v>
      </c>
      <c r="K713" s="3">
        <v>225.8417</v>
      </c>
      <c r="L713" s="3">
        <v>214.50540000000001</v>
      </c>
      <c r="M713" s="3">
        <v>198.3246</v>
      </c>
      <c r="N713" s="3">
        <v>126.4652</v>
      </c>
      <c r="O713" s="3">
        <v>129.1234</v>
      </c>
      <c r="P713" s="3">
        <v>130.1105</v>
      </c>
      <c r="Q713" s="3">
        <v>130.45429999999999</v>
      </c>
      <c r="R713" s="3">
        <v>174.35419999999999</v>
      </c>
      <c r="S713" s="3">
        <v>181.07740000000001</v>
      </c>
      <c r="T713" s="3">
        <v>186.24619999999999</v>
      </c>
      <c r="U713" s="3">
        <v>191.22059999999999</v>
      </c>
      <c r="V713" s="3">
        <v>194.22059999999999</v>
      </c>
    </row>
    <row r="714" spans="1:22" x14ac:dyDescent="0.2">
      <c r="A714" s="1">
        <v>44532</v>
      </c>
      <c r="B714" s="3">
        <v>168.5684</v>
      </c>
      <c r="C714" s="3">
        <v>177.3098</v>
      </c>
      <c r="D714" s="3">
        <v>181.19550000000001</v>
      </c>
      <c r="E714" s="3">
        <v>177.81780000000001</v>
      </c>
      <c r="F714" s="3">
        <v>192.2363</v>
      </c>
      <c r="G714" s="3">
        <v>134.88470000000001</v>
      </c>
      <c r="H714" s="3">
        <v>179.86789999999999</v>
      </c>
      <c r="I714" s="3">
        <v>194.78129999999999</v>
      </c>
      <c r="J714" s="3">
        <v>210.1326</v>
      </c>
      <c r="K714" s="3">
        <v>225.9425</v>
      </c>
      <c r="L714" s="3">
        <v>214.5984</v>
      </c>
      <c r="M714" s="3">
        <v>198.38460000000001</v>
      </c>
      <c r="N714" s="3">
        <v>126.47799999999999</v>
      </c>
      <c r="O714" s="3">
        <v>129.14340000000001</v>
      </c>
      <c r="P714" s="3">
        <v>130.13470000000001</v>
      </c>
      <c r="Q714" s="3">
        <v>130.4761</v>
      </c>
      <c r="R714" s="3">
        <v>174.3699</v>
      </c>
      <c r="S714" s="3">
        <v>181.09030000000001</v>
      </c>
      <c r="T714" s="3">
        <v>186.24199999999999</v>
      </c>
      <c r="U714" s="3">
        <v>191.2413</v>
      </c>
      <c r="V714" s="3">
        <v>194.2407</v>
      </c>
    </row>
    <row r="715" spans="1:22" x14ac:dyDescent="0.2">
      <c r="A715" s="1">
        <v>44533</v>
      </c>
      <c r="B715" s="3">
        <v>168.54920000000001</v>
      </c>
      <c r="C715" s="3">
        <v>177.2362</v>
      </c>
      <c r="D715" s="3">
        <v>181.07900000000001</v>
      </c>
      <c r="E715" s="3">
        <v>177.6645</v>
      </c>
      <c r="F715" s="3">
        <v>191.87799999999999</v>
      </c>
      <c r="G715" s="3">
        <v>134.8974</v>
      </c>
      <c r="H715" s="3">
        <v>179.8734</v>
      </c>
      <c r="I715" s="3">
        <v>194.79750000000001</v>
      </c>
      <c r="J715" s="3">
        <v>210.13800000000001</v>
      </c>
      <c r="K715" s="3">
        <v>225.97749999999999</v>
      </c>
      <c r="L715" s="3">
        <v>214.6302</v>
      </c>
      <c r="M715" s="3">
        <v>198.4212</v>
      </c>
      <c r="N715" s="3">
        <v>126.4881</v>
      </c>
      <c r="O715" s="3">
        <v>129.15479999999999</v>
      </c>
      <c r="P715" s="3">
        <v>130.14850000000001</v>
      </c>
      <c r="Q715" s="3">
        <v>130.49100000000001</v>
      </c>
      <c r="R715" s="3">
        <v>174.3819</v>
      </c>
      <c r="S715" s="3">
        <v>181.09899999999999</v>
      </c>
      <c r="T715" s="3">
        <v>186.2474</v>
      </c>
      <c r="U715" s="3">
        <v>191.2527</v>
      </c>
      <c r="V715" s="3">
        <v>194.2542</v>
      </c>
    </row>
    <row r="716" spans="1:22" x14ac:dyDescent="0.2">
      <c r="A716" s="1">
        <v>44536</v>
      </c>
      <c r="B716" s="3">
        <v>168.6782</v>
      </c>
      <c r="C716" s="3">
        <v>177.53880000000001</v>
      </c>
      <c r="D716" s="3">
        <v>181.53129999999999</v>
      </c>
      <c r="E716" s="3">
        <v>178.24279999999999</v>
      </c>
      <c r="F716" s="3">
        <v>193.2371</v>
      </c>
      <c r="G716" s="3">
        <v>134.94399999999999</v>
      </c>
      <c r="H716" s="3">
        <v>179.9092</v>
      </c>
      <c r="I716" s="3">
        <v>194.90620000000001</v>
      </c>
      <c r="J716" s="3">
        <v>210.3023</v>
      </c>
      <c r="K716" s="3">
        <v>226.20910000000001</v>
      </c>
      <c r="L716" s="3">
        <v>214.9297</v>
      </c>
      <c r="M716" s="3">
        <v>198.69800000000001</v>
      </c>
      <c r="N716" s="3">
        <v>126.5175</v>
      </c>
      <c r="O716" s="3">
        <v>129.1977</v>
      </c>
      <c r="P716" s="3">
        <v>130.19319999999999</v>
      </c>
      <c r="Q716" s="3">
        <v>130.5633</v>
      </c>
      <c r="R716" s="3">
        <v>174.4282</v>
      </c>
      <c r="S716" s="3">
        <v>181.10560000000001</v>
      </c>
      <c r="T716" s="3">
        <v>186.22210000000001</v>
      </c>
      <c r="U716" s="3">
        <v>191.33930000000001</v>
      </c>
      <c r="V716" s="3">
        <v>194.3509</v>
      </c>
    </row>
    <row r="717" spans="1:22" x14ac:dyDescent="0.2">
      <c r="A717" s="1">
        <v>44537</v>
      </c>
      <c r="B717" s="3">
        <v>168.67259999999999</v>
      </c>
      <c r="C717" s="3">
        <v>177.52619999999999</v>
      </c>
      <c r="D717" s="3">
        <v>181.4306</v>
      </c>
      <c r="E717" s="3">
        <v>178.08699999999999</v>
      </c>
      <c r="F717" s="3">
        <v>192.9522</v>
      </c>
      <c r="G717" s="3">
        <v>134.95650000000001</v>
      </c>
      <c r="H717" s="3">
        <v>179.93510000000001</v>
      </c>
      <c r="I717" s="3">
        <v>194.95099999999999</v>
      </c>
      <c r="J717" s="3">
        <v>210.36689999999999</v>
      </c>
      <c r="K717" s="3">
        <v>226.26660000000001</v>
      </c>
      <c r="L717" s="3">
        <v>214.99539999999999</v>
      </c>
      <c r="M717" s="3">
        <v>198.8297</v>
      </c>
      <c r="N717" s="3">
        <v>126.5258</v>
      </c>
      <c r="O717" s="3">
        <v>129.20920000000001</v>
      </c>
      <c r="P717" s="3">
        <v>130.21199999999999</v>
      </c>
      <c r="Q717" s="3">
        <v>130.5753</v>
      </c>
      <c r="R717" s="3">
        <v>174.44030000000001</v>
      </c>
      <c r="S717" s="3">
        <v>181.1216</v>
      </c>
      <c r="T717" s="3">
        <v>186.2431</v>
      </c>
      <c r="U717" s="3">
        <v>191.35669999999999</v>
      </c>
      <c r="V717" s="3">
        <v>194.39599999999999</v>
      </c>
    </row>
    <row r="718" spans="1:22" x14ac:dyDescent="0.2">
      <c r="A718" s="1">
        <v>44538</v>
      </c>
      <c r="B718" s="3">
        <v>168.6437</v>
      </c>
      <c r="C718" s="3">
        <v>177.41069999999999</v>
      </c>
      <c r="D718" s="3">
        <v>181.32470000000001</v>
      </c>
      <c r="E718" s="3">
        <v>177.86859999999999</v>
      </c>
      <c r="F718" s="3">
        <v>192.66220000000001</v>
      </c>
      <c r="G718" s="3">
        <v>134.9571</v>
      </c>
      <c r="H718" s="3">
        <v>179.94900000000001</v>
      </c>
      <c r="I718" s="3">
        <v>194.97030000000001</v>
      </c>
      <c r="J718" s="3">
        <v>210.3991</v>
      </c>
      <c r="K718" s="3">
        <v>226.26990000000001</v>
      </c>
      <c r="L718" s="3">
        <v>214.97030000000001</v>
      </c>
      <c r="M718" s="3">
        <v>198.8082</v>
      </c>
      <c r="N718" s="3">
        <v>126.53100000000001</v>
      </c>
      <c r="O718" s="3">
        <v>129.21350000000001</v>
      </c>
      <c r="P718" s="3">
        <v>130.21080000000001</v>
      </c>
      <c r="Q718" s="3">
        <v>130.56379999999999</v>
      </c>
      <c r="R718" s="3">
        <v>174.45339999999999</v>
      </c>
      <c r="S718" s="3">
        <v>181.13659999999999</v>
      </c>
      <c r="T718" s="3">
        <v>186.2527</v>
      </c>
      <c r="U718" s="3">
        <v>191.3554</v>
      </c>
      <c r="V718" s="3">
        <v>194.41630000000001</v>
      </c>
    </row>
    <row r="719" spans="1:22" x14ac:dyDescent="0.2">
      <c r="A719" s="1">
        <v>44539</v>
      </c>
      <c r="B719" s="3">
        <v>168.64949999999999</v>
      </c>
      <c r="C719" s="3">
        <v>177.41829999999999</v>
      </c>
      <c r="D719" s="3">
        <v>181.32640000000001</v>
      </c>
      <c r="E719" s="3">
        <v>177.88</v>
      </c>
      <c r="F719" s="3">
        <v>192.4307</v>
      </c>
      <c r="G719" s="3">
        <v>134.96279999999999</v>
      </c>
      <c r="H719" s="3">
        <v>179.9589</v>
      </c>
      <c r="I719" s="3">
        <v>194.9897</v>
      </c>
      <c r="J719" s="3">
        <v>210.4282</v>
      </c>
      <c r="K719" s="3">
        <v>226.29560000000001</v>
      </c>
      <c r="L719" s="3">
        <v>214.9563</v>
      </c>
      <c r="M719" s="3">
        <v>198.81450000000001</v>
      </c>
      <c r="N719" s="3">
        <v>126.5373</v>
      </c>
      <c r="O719" s="3">
        <v>129.22149999999999</v>
      </c>
      <c r="P719" s="3">
        <v>130.2124</v>
      </c>
      <c r="Q719" s="3">
        <v>130.5676</v>
      </c>
      <c r="R719" s="3">
        <v>174.46129999999999</v>
      </c>
      <c r="S719" s="3">
        <v>181.14850000000001</v>
      </c>
      <c r="T719" s="3">
        <v>186.26060000000001</v>
      </c>
      <c r="U719" s="3">
        <v>191.35570000000001</v>
      </c>
      <c r="V719" s="3">
        <v>194.4324</v>
      </c>
    </row>
    <row r="720" spans="1:22" x14ac:dyDescent="0.2">
      <c r="A720" s="1">
        <v>44540</v>
      </c>
      <c r="B720" s="3">
        <v>168.6866</v>
      </c>
      <c r="C720" s="3">
        <v>177.53120000000001</v>
      </c>
      <c r="D720" s="3">
        <v>181.4589</v>
      </c>
      <c r="E720" s="3">
        <v>178.10839999999999</v>
      </c>
      <c r="F720" s="3">
        <v>192.76140000000001</v>
      </c>
      <c r="G720" s="3">
        <v>134.96979999999999</v>
      </c>
      <c r="H720" s="3">
        <v>179.96770000000001</v>
      </c>
      <c r="I720" s="3">
        <v>194.99590000000001</v>
      </c>
      <c r="J720" s="3">
        <v>210.4598</v>
      </c>
      <c r="K720" s="3">
        <v>226.36099999999999</v>
      </c>
      <c r="L720" s="3">
        <v>215.0094</v>
      </c>
      <c r="M720" s="3">
        <v>198.82390000000001</v>
      </c>
      <c r="N720" s="3">
        <v>126.5458</v>
      </c>
      <c r="O720" s="3">
        <v>129.22710000000001</v>
      </c>
      <c r="P720" s="3">
        <v>130.21899999999999</v>
      </c>
      <c r="Q720" s="3">
        <v>130.5729</v>
      </c>
      <c r="R720" s="3">
        <v>174.47450000000001</v>
      </c>
      <c r="S720" s="3">
        <v>181.15860000000001</v>
      </c>
      <c r="T720" s="3">
        <v>186.274</v>
      </c>
      <c r="U720" s="3">
        <v>191.37459999999999</v>
      </c>
      <c r="V720" s="3">
        <v>194.44749999999999</v>
      </c>
    </row>
    <row r="721" spans="1:22" x14ac:dyDescent="0.2">
      <c r="A721" s="1">
        <v>44543</v>
      </c>
      <c r="B721" s="3">
        <v>168.73689999999999</v>
      </c>
      <c r="C721" s="3">
        <v>177.5967</v>
      </c>
      <c r="D721" s="3">
        <v>181.47749999999999</v>
      </c>
      <c r="E721" s="3">
        <v>178.06290000000001</v>
      </c>
      <c r="F721" s="3">
        <v>192.5275</v>
      </c>
      <c r="G721" s="3">
        <v>135.0033</v>
      </c>
      <c r="H721" s="3">
        <v>179.99520000000001</v>
      </c>
      <c r="I721" s="3">
        <v>195.0582</v>
      </c>
      <c r="J721" s="3">
        <v>210.51300000000001</v>
      </c>
      <c r="K721" s="3">
        <v>226.4529</v>
      </c>
      <c r="L721" s="3">
        <v>215.0462</v>
      </c>
      <c r="M721" s="3">
        <v>198.8552</v>
      </c>
      <c r="N721" s="3">
        <v>126.57089999999999</v>
      </c>
      <c r="O721" s="3">
        <v>129.26089999999999</v>
      </c>
      <c r="P721" s="3">
        <v>130.251</v>
      </c>
      <c r="Q721" s="3">
        <v>130.614</v>
      </c>
      <c r="R721" s="3">
        <v>174.5103</v>
      </c>
      <c r="S721" s="3">
        <v>181.20150000000001</v>
      </c>
      <c r="T721" s="3">
        <v>186.31909999999999</v>
      </c>
      <c r="U721" s="3">
        <v>191.43780000000001</v>
      </c>
      <c r="V721" s="3">
        <v>194.5206</v>
      </c>
    </row>
    <row r="722" spans="1:22" x14ac:dyDescent="0.2">
      <c r="A722" s="1">
        <v>44544</v>
      </c>
      <c r="B722" s="3">
        <v>168.79640000000001</v>
      </c>
      <c r="C722" s="3">
        <v>177.72550000000001</v>
      </c>
      <c r="D722" s="3">
        <v>181.6086</v>
      </c>
      <c r="E722" s="3">
        <v>178.25700000000001</v>
      </c>
      <c r="F722" s="3">
        <v>192.77260000000001</v>
      </c>
      <c r="G722" s="3">
        <v>135.01130000000001</v>
      </c>
      <c r="H722" s="3">
        <v>179.9922</v>
      </c>
      <c r="I722" s="3">
        <v>195.08199999999999</v>
      </c>
      <c r="J722" s="3">
        <v>210.4932</v>
      </c>
      <c r="K722" s="3">
        <v>226.44649999999999</v>
      </c>
      <c r="L722" s="3">
        <v>215.0573</v>
      </c>
      <c r="M722" s="3">
        <v>199.0162</v>
      </c>
      <c r="N722" s="3">
        <v>126.5744</v>
      </c>
      <c r="O722" s="3">
        <v>129.2689</v>
      </c>
      <c r="P722" s="3">
        <v>130.26490000000001</v>
      </c>
      <c r="Q722" s="3">
        <v>130.62190000000001</v>
      </c>
      <c r="R722" s="3">
        <v>174.51599999999999</v>
      </c>
      <c r="S722" s="3">
        <v>181.21029999999999</v>
      </c>
      <c r="T722" s="3">
        <v>186.328</v>
      </c>
      <c r="U722" s="3">
        <v>191.45570000000001</v>
      </c>
      <c r="V722" s="3">
        <v>194.5412</v>
      </c>
    </row>
    <row r="723" spans="1:22" x14ac:dyDescent="0.2">
      <c r="A723" s="1">
        <v>44545</v>
      </c>
      <c r="B723" s="3">
        <v>168.8366</v>
      </c>
      <c r="C723" s="3">
        <v>177.8141</v>
      </c>
      <c r="D723" s="3">
        <v>181.68860000000001</v>
      </c>
      <c r="E723" s="3">
        <v>178.30260000000001</v>
      </c>
      <c r="F723" s="3">
        <v>192.74260000000001</v>
      </c>
      <c r="G723" s="3">
        <v>135.0145</v>
      </c>
      <c r="H723" s="3">
        <v>179.98390000000001</v>
      </c>
      <c r="I723" s="3">
        <v>195.0855</v>
      </c>
      <c r="J723" s="3">
        <v>210.48849999999999</v>
      </c>
      <c r="K723" s="3">
        <v>226.46559999999999</v>
      </c>
      <c r="L723" s="3">
        <v>215.0848</v>
      </c>
      <c r="M723" s="3">
        <v>199.0762</v>
      </c>
      <c r="N723" s="3">
        <v>126.57850000000001</v>
      </c>
      <c r="O723" s="3">
        <v>129.26990000000001</v>
      </c>
      <c r="P723" s="3">
        <v>130.26730000000001</v>
      </c>
      <c r="Q723" s="3">
        <v>130.62629999999999</v>
      </c>
      <c r="R723" s="3">
        <v>174.52350000000001</v>
      </c>
      <c r="S723" s="3">
        <v>181.21729999999999</v>
      </c>
      <c r="T723" s="3">
        <v>186.33250000000001</v>
      </c>
      <c r="U723" s="3">
        <v>191.47219999999999</v>
      </c>
      <c r="V723" s="3">
        <v>194.55260000000001</v>
      </c>
    </row>
    <row r="724" spans="1:22" x14ac:dyDescent="0.2">
      <c r="A724" s="1">
        <v>44546</v>
      </c>
      <c r="B724" s="3">
        <v>168.85749999999999</v>
      </c>
      <c r="C724" s="3">
        <v>177.84739999999999</v>
      </c>
      <c r="D724" s="3">
        <v>181.71979999999999</v>
      </c>
      <c r="E724" s="3">
        <v>178.25800000000001</v>
      </c>
      <c r="F724" s="3">
        <v>192.58340000000001</v>
      </c>
      <c r="G724" s="3">
        <v>135.018</v>
      </c>
      <c r="H724" s="3">
        <v>179.9906</v>
      </c>
      <c r="I724" s="3">
        <v>195.09800000000001</v>
      </c>
      <c r="J724" s="3">
        <v>210.49619999999999</v>
      </c>
      <c r="K724" s="3">
        <v>226.45949999999999</v>
      </c>
      <c r="L724" s="3">
        <v>215.0933</v>
      </c>
      <c r="M724" s="3">
        <v>199.10650000000001</v>
      </c>
      <c r="N724" s="3">
        <v>126.5842</v>
      </c>
      <c r="O724" s="3">
        <v>129.2741</v>
      </c>
      <c r="P724" s="3">
        <v>130.2704</v>
      </c>
      <c r="Q724" s="3">
        <v>130.62520000000001</v>
      </c>
      <c r="R724" s="3">
        <v>174.53370000000001</v>
      </c>
      <c r="S724" s="3">
        <v>181.22219999999999</v>
      </c>
      <c r="T724" s="3">
        <v>186.3168</v>
      </c>
      <c r="U724" s="3">
        <v>191.46039999999999</v>
      </c>
      <c r="V724" s="3">
        <v>194.56780000000001</v>
      </c>
    </row>
    <row r="725" spans="1:22" x14ac:dyDescent="0.2">
      <c r="A725" s="1">
        <v>44547</v>
      </c>
      <c r="B725" s="3">
        <v>168.87860000000001</v>
      </c>
      <c r="C725" s="3">
        <v>177.91810000000001</v>
      </c>
      <c r="D725" s="3">
        <v>181.79689999999999</v>
      </c>
      <c r="E725" s="3">
        <v>178.33709999999999</v>
      </c>
      <c r="F725" s="3">
        <v>193.03049999999999</v>
      </c>
      <c r="G725" s="3">
        <v>135.01650000000001</v>
      </c>
      <c r="H725" s="3">
        <v>179.99709999999999</v>
      </c>
      <c r="I725" s="3">
        <v>195.10839999999999</v>
      </c>
      <c r="J725" s="3">
        <v>210.51519999999999</v>
      </c>
      <c r="K725" s="3">
        <v>226.4949</v>
      </c>
      <c r="L725" s="3">
        <v>215.14789999999999</v>
      </c>
      <c r="M725" s="3">
        <v>199.21250000000001</v>
      </c>
      <c r="N725" s="3">
        <v>126.5887</v>
      </c>
      <c r="O725" s="3">
        <v>129.2756</v>
      </c>
      <c r="P725" s="3">
        <v>130.26</v>
      </c>
      <c r="Q725" s="3">
        <v>130.61869999999999</v>
      </c>
      <c r="R725" s="3">
        <v>174.5463</v>
      </c>
      <c r="S725" s="3">
        <v>181.22800000000001</v>
      </c>
      <c r="T725" s="3">
        <v>186.3134</v>
      </c>
      <c r="U725" s="3">
        <v>191.46440000000001</v>
      </c>
      <c r="V725" s="3">
        <v>194.58969999999999</v>
      </c>
    </row>
    <row r="726" spans="1:22" x14ac:dyDescent="0.2">
      <c r="A726" s="1">
        <v>44550</v>
      </c>
      <c r="B726" s="3">
        <v>168.84530000000001</v>
      </c>
      <c r="C726" s="3">
        <v>177.81880000000001</v>
      </c>
      <c r="D726" s="3">
        <v>181.7773</v>
      </c>
      <c r="E726" s="3">
        <v>178.36940000000001</v>
      </c>
      <c r="F726" s="3">
        <v>192.92</v>
      </c>
      <c r="G726" s="3">
        <v>135.02889999999999</v>
      </c>
      <c r="H726" s="3">
        <v>180.03049999999999</v>
      </c>
      <c r="I726" s="3">
        <v>195.131</v>
      </c>
      <c r="J726" s="3">
        <v>210.5598</v>
      </c>
      <c r="K726" s="3">
        <v>226.58439999999999</v>
      </c>
      <c r="L726" s="3">
        <v>215.19970000000001</v>
      </c>
      <c r="M726" s="3">
        <v>199.2525</v>
      </c>
      <c r="N726" s="3">
        <v>126.60639999999999</v>
      </c>
      <c r="O726" s="3">
        <v>129.28</v>
      </c>
      <c r="P726" s="3">
        <v>130.28020000000001</v>
      </c>
      <c r="Q726" s="3">
        <v>130.62289999999999</v>
      </c>
      <c r="R726" s="3">
        <v>174.58539999999999</v>
      </c>
      <c r="S726" s="3">
        <v>181.24850000000001</v>
      </c>
      <c r="T726" s="3">
        <v>186.3441</v>
      </c>
      <c r="U726" s="3">
        <v>191.5001</v>
      </c>
      <c r="V726" s="3">
        <v>194.61580000000001</v>
      </c>
    </row>
    <row r="727" spans="1:22" x14ac:dyDescent="0.2">
      <c r="A727" s="1">
        <v>44551</v>
      </c>
      <c r="B727" s="3">
        <v>168.7971</v>
      </c>
      <c r="C727" s="3">
        <v>177.7595</v>
      </c>
      <c r="D727" s="3">
        <v>181.7517</v>
      </c>
      <c r="E727" s="3">
        <v>178.34649999999999</v>
      </c>
      <c r="F727" s="3">
        <v>193.0728</v>
      </c>
      <c r="G727" s="3">
        <v>135.01740000000001</v>
      </c>
      <c r="H727" s="3">
        <v>180.0274</v>
      </c>
      <c r="I727" s="3">
        <v>195.1027</v>
      </c>
      <c r="J727" s="3">
        <v>210.4896</v>
      </c>
      <c r="K727" s="3">
        <v>226.47669999999999</v>
      </c>
      <c r="L727" s="3">
        <v>215.13810000000001</v>
      </c>
      <c r="M727" s="3">
        <v>199.16579999999999</v>
      </c>
      <c r="N727" s="3">
        <v>126.6071</v>
      </c>
      <c r="O727" s="3">
        <v>129.27000000000001</v>
      </c>
      <c r="P727" s="3">
        <v>130.25989999999999</v>
      </c>
      <c r="Q727" s="3">
        <v>130.601</v>
      </c>
      <c r="R727" s="3">
        <v>174.59299999999999</v>
      </c>
      <c r="S727" s="3">
        <v>181.23580000000001</v>
      </c>
      <c r="T727" s="3">
        <v>186.32060000000001</v>
      </c>
      <c r="U727" s="3">
        <v>191.4657</v>
      </c>
      <c r="V727" s="3">
        <v>194.5889</v>
      </c>
    </row>
    <row r="728" spans="1:22" x14ac:dyDescent="0.2">
      <c r="A728" s="1">
        <v>44552</v>
      </c>
      <c r="B728" s="3">
        <v>168.82749999999999</v>
      </c>
      <c r="C728" s="3">
        <v>177.87569999999999</v>
      </c>
      <c r="D728" s="3">
        <v>181.88829999999999</v>
      </c>
      <c r="E728" s="3">
        <v>178.49889999999999</v>
      </c>
      <c r="F728" s="3">
        <v>193.345</v>
      </c>
      <c r="G728" s="3">
        <v>135.02869999999999</v>
      </c>
      <c r="H728" s="3">
        <v>180.03360000000001</v>
      </c>
      <c r="I728" s="3">
        <v>195.08930000000001</v>
      </c>
      <c r="J728" s="3">
        <v>210.4555</v>
      </c>
      <c r="K728" s="3">
        <v>226.4237</v>
      </c>
      <c r="L728" s="3">
        <v>215.13200000000001</v>
      </c>
      <c r="M728" s="3">
        <v>199.13499999999999</v>
      </c>
      <c r="N728" s="3">
        <v>126.61790000000001</v>
      </c>
      <c r="O728" s="3">
        <v>129.28200000000001</v>
      </c>
      <c r="P728" s="3">
        <v>130.26429999999999</v>
      </c>
      <c r="Q728" s="3">
        <v>130.61580000000001</v>
      </c>
      <c r="R728" s="3">
        <v>174.602</v>
      </c>
      <c r="S728" s="3">
        <v>181.24080000000001</v>
      </c>
      <c r="T728" s="3">
        <v>186.32300000000001</v>
      </c>
      <c r="U728" s="3">
        <v>191.45230000000001</v>
      </c>
      <c r="V728" s="3">
        <v>194.5667</v>
      </c>
    </row>
    <row r="729" spans="1:22" x14ac:dyDescent="0.2">
      <c r="A729" s="1">
        <v>44553</v>
      </c>
      <c r="B729" s="3">
        <v>168.90780000000001</v>
      </c>
      <c r="C729" s="3">
        <v>178.05289999999999</v>
      </c>
      <c r="D729" s="3">
        <v>182.1063</v>
      </c>
      <c r="E729" s="3">
        <v>178.703</v>
      </c>
      <c r="F729" s="3">
        <v>193.7816</v>
      </c>
      <c r="G729" s="3">
        <v>135.0565</v>
      </c>
      <c r="H729" s="3">
        <v>180.04470000000001</v>
      </c>
      <c r="I729" s="3">
        <v>195.10310000000001</v>
      </c>
      <c r="J729" s="3">
        <v>210.46940000000001</v>
      </c>
      <c r="K729" s="3">
        <v>226.46530000000001</v>
      </c>
      <c r="L729" s="3">
        <v>215.16030000000001</v>
      </c>
      <c r="M729" s="3">
        <v>199.1533</v>
      </c>
      <c r="N729" s="3">
        <v>126.63330000000001</v>
      </c>
      <c r="O729" s="3">
        <v>129.30869999999999</v>
      </c>
      <c r="P729" s="3">
        <v>130.29400000000001</v>
      </c>
      <c r="Q729" s="3">
        <v>130.65719999999999</v>
      </c>
      <c r="R729" s="3">
        <v>174.61789999999999</v>
      </c>
      <c r="S729" s="3">
        <v>181.26079999999999</v>
      </c>
      <c r="T729" s="3">
        <v>186.34219999999999</v>
      </c>
      <c r="U729" s="3">
        <v>191.47040000000001</v>
      </c>
      <c r="V729" s="3">
        <v>194.59690000000001</v>
      </c>
    </row>
    <row r="730" spans="1:22" x14ac:dyDescent="0.2">
      <c r="A730" s="1">
        <v>44554</v>
      </c>
      <c r="B730" s="3">
        <v>168.93360000000001</v>
      </c>
      <c r="C730" s="3">
        <v>178.0993</v>
      </c>
      <c r="D730" s="3">
        <v>182.1165</v>
      </c>
      <c r="E730" s="3">
        <v>178.73650000000001</v>
      </c>
      <c r="F730" s="3">
        <v>193.81319999999999</v>
      </c>
      <c r="G730" s="3">
        <v>135.0752</v>
      </c>
      <c r="H730" s="3">
        <v>180.06530000000001</v>
      </c>
      <c r="I730" s="3">
        <v>195.13229999999999</v>
      </c>
      <c r="J730" s="3">
        <v>210.4605</v>
      </c>
      <c r="K730" s="3">
        <v>226.4691</v>
      </c>
      <c r="L730" s="3">
        <v>215.2586</v>
      </c>
      <c r="M730" s="3">
        <v>199.2176</v>
      </c>
      <c r="N730" s="3">
        <v>126.64530000000001</v>
      </c>
      <c r="O730" s="3">
        <v>129.32310000000001</v>
      </c>
      <c r="P730" s="3">
        <v>130.32140000000001</v>
      </c>
      <c r="Q730" s="3">
        <v>130.67959999999999</v>
      </c>
      <c r="R730" s="3">
        <v>174.63560000000001</v>
      </c>
      <c r="S730" s="3">
        <v>181.2878</v>
      </c>
      <c r="T730" s="3">
        <v>186.37610000000001</v>
      </c>
      <c r="U730" s="3">
        <v>191.51429999999999</v>
      </c>
      <c r="V730" s="3">
        <v>194.62950000000001</v>
      </c>
    </row>
    <row r="731" spans="1:22" x14ac:dyDescent="0.2">
      <c r="A731" s="1">
        <v>44557</v>
      </c>
      <c r="B731" s="3">
        <v>168.9923</v>
      </c>
      <c r="C731" s="3">
        <v>178.2337</v>
      </c>
      <c r="D731" s="3">
        <v>182.30889999999999</v>
      </c>
      <c r="E731" s="3">
        <v>178.91550000000001</v>
      </c>
      <c r="F731" s="3">
        <v>194.00640000000001</v>
      </c>
      <c r="G731" s="3">
        <v>135.10329999999999</v>
      </c>
      <c r="H731" s="3">
        <v>180.1122</v>
      </c>
      <c r="I731" s="3">
        <v>195.19540000000001</v>
      </c>
      <c r="J731" s="3">
        <v>210.53919999999999</v>
      </c>
      <c r="K731" s="3">
        <v>226.55449999999999</v>
      </c>
      <c r="L731" s="3">
        <v>215.40379999999999</v>
      </c>
      <c r="M731" s="3">
        <v>199.30340000000001</v>
      </c>
      <c r="N731" s="3">
        <v>126.6738</v>
      </c>
      <c r="O731" s="3">
        <v>129.34739999999999</v>
      </c>
      <c r="P731" s="3">
        <v>130.3468</v>
      </c>
      <c r="Q731" s="3">
        <v>130.70869999999999</v>
      </c>
      <c r="R731" s="3">
        <v>174.67689999999999</v>
      </c>
      <c r="S731" s="3">
        <v>181.3304</v>
      </c>
      <c r="T731" s="3">
        <v>186.42019999999999</v>
      </c>
      <c r="U731" s="3">
        <v>191.58500000000001</v>
      </c>
      <c r="V731" s="3">
        <v>194.696</v>
      </c>
    </row>
    <row r="732" spans="1:22" x14ac:dyDescent="0.2">
      <c r="A732" s="1">
        <v>44558</v>
      </c>
      <c r="B732" s="3">
        <v>169.01679999999999</v>
      </c>
      <c r="C732" s="3">
        <v>178.28880000000001</v>
      </c>
      <c r="D732" s="3">
        <v>182.4117</v>
      </c>
      <c r="E732" s="3">
        <v>179.04689999999999</v>
      </c>
      <c r="F732" s="3">
        <v>194.61259999999999</v>
      </c>
      <c r="G732" s="3">
        <v>135.10939999999999</v>
      </c>
      <c r="H732" s="3">
        <v>180.12739999999999</v>
      </c>
      <c r="I732" s="3">
        <v>195.2252</v>
      </c>
      <c r="J732" s="3">
        <v>210.57499999999999</v>
      </c>
      <c r="K732" s="3">
        <v>226.5847</v>
      </c>
      <c r="L732" s="3">
        <v>215.4528</v>
      </c>
      <c r="M732" s="3">
        <v>199.3931</v>
      </c>
      <c r="N732" s="3">
        <v>126.6819</v>
      </c>
      <c r="O732" s="3">
        <v>129.35929999999999</v>
      </c>
      <c r="P732" s="3">
        <v>130.345</v>
      </c>
      <c r="Q732" s="3">
        <v>130.7097</v>
      </c>
      <c r="R732" s="3">
        <v>174.6934</v>
      </c>
      <c r="S732" s="3">
        <v>181.34219999999999</v>
      </c>
      <c r="T732" s="3">
        <v>186.42580000000001</v>
      </c>
      <c r="U732" s="3">
        <v>191.6105</v>
      </c>
      <c r="V732" s="3">
        <v>194.72980000000001</v>
      </c>
    </row>
    <row r="733" spans="1:22" x14ac:dyDescent="0.2">
      <c r="A733" s="1">
        <v>44559</v>
      </c>
      <c r="B733" s="3">
        <v>169.0788</v>
      </c>
      <c r="C733" s="3">
        <v>178.42670000000001</v>
      </c>
      <c r="D733" s="3">
        <v>182.6174</v>
      </c>
      <c r="E733" s="3">
        <v>179.21780000000001</v>
      </c>
      <c r="F733" s="3">
        <v>194.87479999999999</v>
      </c>
      <c r="G733" s="3">
        <v>135.1345</v>
      </c>
      <c r="H733" s="3">
        <v>180.1482</v>
      </c>
      <c r="I733" s="3">
        <v>195.28149999999999</v>
      </c>
      <c r="J733" s="3">
        <v>210.65809999999999</v>
      </c>
      <c r="K733" s="3">
        <v>226.71860000000001</v>
      </c>
      <c r="L733" s="3">
        <v>215.64279999999999</v>
      </c>
      <c r="M733" s="3">
        <v>199.54730000000001</v>
      </c>
      <c r="N733" s="3">
        <v>126.69710000000001</v>
      </c>
      <c r="O733" s="3">
        <v>129.38470000000001</v>
      </c>
      <c r="P733" s="3">
        <v>130.37090000000001</v>
      </c>
      <c r="Q733" s="3">
        <v>130.74369999999999</v>
      </c>
      <c r="R733" s="3">
        <v>174.71199999999999</v>
      </c>
      <c r="S733" s="3">
        <v>181.3673</v>
      </c>
      <c r="T733" s="3">
        <v>186.4444</v>
      </c>
      <c r="U733" s="3">
        <v>191.6482</v>
      </c>
      <c r="V733" s="3">
        <v>194.79580000000001</v>
      </c>
    </row>
    <row r="734" spans="1:22" x14ac:dyDescent="0.2">
      <c r="A734" s="1">
        <v>44560</v>
      </c>
      <c r="B734" s="3">
        <v>169.17359999999999</v>
      </c>
      <c r="C734" s="3">
        <v>178.5651</v>
      </c>
      <c r="D734" s="3">
        <v>182.88839999999999</v>
      </c>
      <c r="E734" s="3">
        <v>179.43870000000001</v>
      </c>
      <c r="F734" s="3">
        <v>195.32480000000001</v>
      </c>
      <c r="G734" s="3">
        <v>135.1644</v>
      </c>
      <c r="H734" s="3">
        <v>180.1857</v>
      </c>
      <c r="I734" s="3">
        <v>195.339</v>
      </c>
      <c r="J734" s="3">
        <v>210.72620000000001</v>
      </c>
      <c r="K734" s="3">
        <v>226.8486</v>
      </c>
      <c r="L734" s="3">
        <v>215.78440000000001</v>
      </c>
      <c r="M734" s="3">
        <v>199.62360000000001</v>
      </c>
      <c r="N734" s="3">
        <v>126.7157</v>
      </c>
      <c r="O734" s="3">
        <v>129.40450000000001</v>
      </c>
      <c r="P734" s="3">
        <v>130.41</v>
      </c>
      <c r="Q734" s="3">
        <v>130.78909999999999</v>
      </c>
      <c r="R734" s="3">
        <v>174.73689999999999</v>
      </c>
      <c r="S734" s="3">
        <v>181.40260000000001</v>
      </c>
      <c r="T734" s="3">
        <v>186.49369999999999</v>
      </c>
      <c r="U734" s="3">
        <v>191.69489999999999</v>
      </c>
      <c r="V734" s="3">
        <v>194.8571</v>
      </c>
    </row>
    <row r="735" spans="1:22" x14ac:dyDescent="0.2">
      <c r="A735" s="1">
        <v>44561</v>
      </c>
      <c r="B735" s="3">
        <v>169.2697</v>
      </c>
      <c r="C735" s="3">
        <v>178.65129999999999</v>
      </c>
      <c r="D735" s="3">
        <v>182.96889999999999</v>
      </c>
      <c r="E735" s="3">
        <v>179.45820000000001</v>
      </c>
      <c r="F735" s="3">
        <v>195.08519999999999</v>
      </c>
      <c r="G735" s="3">
        <v>135.2226</v>
      </c>
      <c r="H735" s="3">
        <v>180.2345</v>
      </c>
      <c r="I735" s="3">
        <v>195.4024</v>
      </c>
      <c r="J735" s="3">
        <v>210.79650000000001</v>
      </c>
      <c r="K735" s="3">
        <v>226.91829999999999</v>
      </c>
      <c r="L735" s="3">
        <v>215.85650000000001</v>
      </c>
      <c r="M735" s="3">
        <v>199.61750000000001</v>
      </c>
      <c r="N735" s="3">
        <v>126.7569</v>
      </c>
      <c r="O735" s="3">
        <v>129.47309999999999</v>
      </c>
      <c r="P735" s="3">
        <v>130.4701</v>
      </c>
      <c r="Q735" s="3">
        <v>130.846</v>
      </c>
      <c r="R735" s="3">
        <v>174.77010000000001</v>
      </c>
      <c r="S735" s="3">
        <v>181.44460000000001</v>
      </c>
      <c r="T735" s="3">
        <v>186.54589999999999</v>
      </c>
      <c r="U735" s="3">
        <v>191.75210000000001</v>
      </c>
      <c r="V735" s="3">
        <v>194.92599999999999</v>
      </c>
    </row>
    <row r="736" spans="1:22" x14ac:dyDescent="0.2">
      <c r="A736" s="1">
        <v>44565</v>
      </c>
      <c r="B736" s="3">
        <v>169.33019999999999</v>
      </c>
      <c r="C736" s="3">
        <v>178.6446</v>
      </c>
      <c r="D736" s="3">
        <v>182.9331</v>
      </c>
      <c r="E736" s="3">
        <v>179.376</v>
      </c>
      <c r="F736" s="3">
        <v>194.8768</v>
      </c>
      <c r="G736" s="3">
        <v>135.29169999999999</v>
      </c>
      <c r="H736" s="3">
        <v>180.33099999999999</v>
      </c>
      <c r="I736" s="3">
        <v>195.52780000000001</v>
      </c>
      <c r="J736" s="3">
        <v>210.96199999999999</v>
      </c>
      <c r="K736" s="3">
        <v>227.14699999999999</v>
      </c>
      <c r="L736" s="3">
        <v>215.9667</v>
      </c>
      <c r="M736" s="3">
        <v>199.76490000000001</v>
      </c>
      <c r="N736" s="3">
        <v>126.81270000000001</v>
      </c>
      <c r="O736" s="3">
        <v>129.53299999999999</v>
      </c>
      <c r="P736" s="3">
        <v>130.5504</v>
      </c>
      <c r="Q736" s="3">
        <v>130.9228</v>
      </c>
      <c r="R736" s="3">
        <v>174.85509999999999</v>
      </c>
      <c r="S736" s="3">
        <v>181.5275</v>
      </c>
      <c r="T736" s="3">
        <v>186.64840000000001</v>
      </c>
      <c r="U736" s="3">
        <v>191.87010000000001</v>
      </c>
      <c r="V736" s="3">
        <v>195.0651</v>
      </c>
    </row>
    <row r="737" spans="1:22" x14ac:dyDescent="0.2">
      <c r="A737" s="1">
        <v>44566</v>
      </c>
      <c r="B737" s="3">
        <v>169.37200000000001</v>
      </c>
      <c r="C737" s="3">
        <v>178.70570000000001</v>
      </c>
      <c r="D737" s="3">
        <v>183.00569999999999</v>
      </c>
      <c r="E737" s="3">
        <v>179.40880000000001</v>
      </c>
      <c r="F737" s="3">
        <v>194.62139999999999</v>
      </c>
      <c r="G737" s="3">
        <v>135.29599999999999</v>
      </c>
      <c r="H737" s="3">
        <v>180.36420000000001</v>
      </c>
      <c r="I737" s="3">
        <v>195.5701</v>
      </c>
      <c r="J737" s="3">
        <v>211.00149999999999</v>
      </c>
      <c r="K737" s="3">
        <v>227.2199</v>
      </c>
      <c r="L737" s="3">
        <v>216.066</v>
      </c>
      <c r="M737" s="3">
        <v>199.77539999999999</v>
      </c>
      <c r="N737" s="3">
        <v>126.8214</v>
      </c>
      <c r="O737" s="3">
        <v>129.52510000000001</v>
      </c>
      <c r="P737" s="3">
        <v>130.54509999999999</v>
      </c>
      <c r="Q737" s="3">
        <v>130.94309999999999</v>
      </c>
      <c r="R737" s="3">
        <v>174.8732</v>
      </c>
      <c r="S737" s="3">
        <v>181.54859999999999</v>
      </c>
      <c r="T737" s="3">
        <v>186.6704</v>
      </c>
      <c r="U737" s="3">
        <v>191.89519999999999</v>
      </c>
      <c r="V737" s="3">
        <v>195.10759999999999</v>
      </c>
    </row>
    <row r="738" spans="1:22" x14ac:dyDescent="0.2">
      <c r="A738" s="1">
        <v>44567</v>
      </c>
      <c r="B738" s="3">
        <v>169.33529999999999</v>
      </c>
      <c r="C738" s="3">
        <v>178.5333</v>
      </c>
      <c r="D738" s="3">
        <v>182.77449999999999</v>
      </c>
      <c r="E738" s="3">
        <v>179.16990000000001</v>
      </c>
      <c r="F738" s="3">
        <v>194.3133</v>
      </c>
      <c r="G738" s="3">
        <v>135.3039</v>
      </c>
      <c r="H738" s="3">
        <v>180.3802</v>
      </c>
      <c r="I738" s="3">
        <v>195.58590000000001</v>
      </c>
      <c r="J738" s="3">
        <v>211.00219999999999</v>
      </c>
      <c r="K738" s="3">
        <v>227.2954</v>
      </c>
      <c r="L738" s="3">
        <v>216.07859999999999</v>
      </c>
      <c r="M738" s="3">
        <v>199.8202</v>
      </c>
      <c r="N738" s="3">
        <v>126.8302</v>
      </c>
      <c r="O738" s="3">
        <v>129.52619999999999</v>
      </c>
      <c r="P738" s="3">
        <v>130.5608</v>
      </c>
      <c r="Q738" s="3">
        <v>130.9496</v>
      </c>
      <c r="R738" s="3">
        <v>174.8887</v>
      </c>
      <c r="S738" s="3">
        <v>181.57650000000001</v>
      </c>
      <c r="T738" s="3">
        <v>186.69909999999999</v>
      </c>
      <c r="U738" s="3">
        <v>191.9085</v>
      </c>
      <c r="V738" s="3">
        <v>195.13329999999999</v>
      </c>
    </row>
    <row r="739" spans="1:22" x14ac:dyDescent="0.2">
      <c r="A739" s="1">
        <v>44568</v>
      </c>
      <c r="B739" s="3">
        <v>169.3389</v>
      </c>
      <c r="C739" s="3">
        <v>178.5624</v>
      </c>
      <c r="D739" s="3">
        <v>182.79419999999999</v>
      </c>
      <c r="E739" s="3">
        <v>179.1782</v>
      </c>
      <c r="F739" s="3">
        <v>194.16550000000001</v>
      </c>
      <c r="G739" s="3">
        <v>135.3151</v>
      </c>
      <c r="H739" s="3">
        <v>180.38310000000001</v>
      </c>
      <c r="I739" s="3">
        <v>195.58860000000001</v>
      </c>
      <c r="J739" s="3">
        <v>210.99930000000001</v>
      </c>
      <c r="K739" s="3">
        <v>227.31180000000001</v>
      </c>
      <c r="L739" s="3">
        <v>216.07419999999999</v>
      </c>
      <c r="M739" s="3">
        <v>199.80179999999999</v>
      </c>
      <c r="N739" s="3">
        <v>126.83880000000001</v>
      </c>
      <c r="O739" s="3">
        <v>129.5359</v>
      </c>
      <c r="P739" s="3">
        <v>130.5712</v>
      </c>
      <c r="Q739" s="3">
        <v>130.965</v>
      </c>
      <c r="R739" s="3">
        <v>174.90270000000001</v>
      </c>
      <c r="S739" s="3">
        <v>181.59549999999999</v>
      </c>
      <c r="T739" s="3">
        <v>186.72110000000001</v>
      </c>
      <c r="U739" s="3">
        <v>191.93539999999999</v>
      </c>
      <c r="V739" s="3">
        <v>195.1438</v>
      </c>
    </row>
    <row r="740" spans="1:22" x14ac:dyDescent="0.2">
      <c r="A740" s="1">
        <v>44571</v>
      </c>
      <c r="B740" s="3">
        <v>169.4546</v>
      </c>
      <c r="C740" s="3">
        <v>178.73949999999999</v>
      </c>
      <c r="D740" s="3">
        <v>182.96690000000001</v>
      </c>
      <c r="E740" s="3">
        <v>179.3365</v>
      </c>
      <c r="F740" s="3">
        <v>194.35310000000001</v>
      </c>
      <c r="G740" s="3">
        <v>135.35319999999999</v>
      </c>
      <c r="H740" s="3">
        <v>180.45089999999999</v>
      </c>
      <c r="I740" s="3">
        <v>195.6866</v>
      </c>
      <c r="J740" s="3">
        <v>211.11859999999999</v>
      </c>
      <c r="K740" s="3">
        <v>227.4442</v>
      </c>
      <c r="L740" s="3">
        <v>216.12379999999999</v>
      </c>
      <c r="M740" s="3">
        <v>199.80940000000001</v>
      </c>
      <c r="N740" s="3">
        <v>126.8656</v>
      </c>
      <c r="O740" s="3">
        <v>129.5745</v>
      </c>
      <c r="P740" s="3">
        <v>130.6147</v>
      </c>
      <c r="Q740" s="3">
        <v>131.0077</v>
      </c>
      <c r="R740" s="3">
        <v>174.94589999999999</v>
      </c>
      <c r="S740" s="3">
        <v>181.6482</v>
      </c>
      <c r="T740" s="3">
        <v>186.78460000000001</v>
      </c>
      <c r="U740" s="3">
        <v>192.01339999999999</v>
      </c>
      <c r="V740" s="3">
        <v>195.2551</v>
      </c>
    </row>
    <row r="741" spans="1:22" x14ac:dyDescent="0.2">
      <c r="A741" s="1">
        <v>44572</v>
      </c>
      <c r="B741" s="3">
        <v>169.52690000000001</v>
      </c>
      <c r="C741" s="3">
        <v>178.85820000000001</v>
      </c>
      <c r="D741" s="3">
        <v>183.09119999999999</v>
      </c>
      <c r="E741" s="3">
        <v>179.44210000000001</v>
      </c>
      <c r="F741" s="3">
        <v>194.52350000000001</v>
      </c>
      <c r="G741" s="3">
        <v>135.36490000000001</v>
      </c>
      <c r="H741" s="3">
        <v>180.4837</v>
      </c>
      <c r="I741" s="3">
        <v>195.739</v>
      </c>
      <c r="J741" s="3">
        <v>211.17019999999999</v>
      </c>
      <c r="K741" s="3">
        <v>227.52539999999999</v>
      </c>
      <c r="L741" s="3">
        <v>216.26849999999999</v>
      </c>
      <c r="M741" s="3">
        <v>199.87379999999999</v>
      </c>
      <c r="N741" s="3">
        <v>126.8736</v>
      </c>
      <c r="O741" s="3">
        <v>129.58690000000001</v>
      </c>
      <c r="P741" s="3">
        <v>130.63399999999999</v>
      </c>
      <c r="Q741" s="3">
        <v>131.01589999999999</v>
      </c>
      <c r="R741" s="3">
        <v>174.95959999999999</v>
      </c>
      <c r="S741" s="3">
        <v>181.6728</v>
      </c>
      <c r="T741" s="3">
        <v>186.8218</v>
      </c>
      <c r="U741" s="3">
        <v>192.05690000000001</v>
      </c>
      <c r="V741" s="3">
        <v>195.3064</v>
      </c>
    </row>
    <row r="742" spans="1:22" x14ac:dyDescent="0.2">
      <c r="A742" s="1">
        <v>44573</v>
      </c>
      <c r="B742" s="3">
        <v>169.5779</v>
      </c>
      <c r="C742" s="3">
        <v>178.95320000000001</v>
      </c>
      <c r="D742" s="3">
        <v>183.18620000000001</v>
      </c>
      <c r="E742" s="3">
        <v>179.58779999999999</v>
      </c>
      <c r="F742" s="3">
        <v>194.90280000000001</v>
      </c>
      <c r="G742" s="3">
        <v>135.37180000000001</v>
      </c>
      <c r="H742" s="3">
        <v>180.5094</v>
      </c>
      <c r="I742" s="3">
        <v>195.80080000000001</v>
      </c>
      <c r="J742" s="3">
        <v>211.2381</v>
      </c>
      <c r="K742" s="3">
        <v>227.6388</v>
      </c>
      <c r="L742" s="3">
        <v>216.36519999999999</v>
      </c>
      <c r="M742" s="3">
        <v>199.99109999999999</v>
      </c>
      <c r="N742" s="3">
        <v>126.8796</v>
      </c>
      <c r="O742" s="3">
        <v>129.5909</v>
      </c>
      <c r="P742" s="3">
        <v>130.64019999999999</v>
      </c>
      <c r="Q742" s="3">
        <v>131.02690000000001</v>
      </c>
      <c r="R742" s="3">
        <v>174.97290000000001</v>
      </c>
      <c r="S742" s="3">
        <v>181.70089999999999</v>
      </c>
      <c r="T742" s="3">
        <v>186.8537</v>
      </c>
      <c r="U742" s="3">
        <v>192.0975</v>
      </c>
      <c r="V742" s="3">
        <v>195.374</v>
      </c>
    </row>
    <row r="743" spans="1:22" x14ac:dyDescent="0.2">
      <c r="A743" s="1">
        <v>44574</v>
      </c>
      <c r="B743" s="3">
        <v>169.56180000000001</v>
      </c>
      <c r="C743" s="3">
        <v>178.9435</v>
      </c>
      <c r="D743" s="3">
        <v>183.21889999999999</v>
      </c>
      <c r="E743" s="3">
        <v>179.60509999999999</v>
      </c>
      <c r="F743" s="3">
        <v>195.1122</v>
      </c>
      <c r="G743" s="3">
        <v>135.375</v>
      </c>
      <c r="H743" s="3">
        <v>180.5317</v>
      </c>
      <c r="I743" s="3">
        <v>195.8485</v>
      </c>
      <c r="J743" s="3">
        <v>211.28899999999999</v>
      </c>
      <c r="K743" s="3">
        <v>227.71770000000001</v>
      </c>
      <c r="L743" s="3">
        <v>216.3605</v>
      </c>
      <c r="M743" s="3">
        <v>199.99119999999999</v>
      </c>
      <c r="N743" s="3">
        <v>126.8813</v>
      </c>
      <c r="O743" s="3">
        <v>129.59360000000001</v>
      </c>
      <c r="P743" s="3">
        <v>130.64449999999999</v>
      </c>
      <c r="Q743" s="3">
        <v>131.03149999999999</v>
      </c>
      <c r="R743" s="3">
        <v>174.988</v>
      </c>
      <c r="S743" s="3">
        <v>181.7167</v>
      </c>
      <c r="T743" s="3">
        <v>186.87960000000001</v>
      </c>
      <c r="U743" s="3">
        <v>192.12889999999999</v>
      </c>
      <c r="V743" s="3">
        <v>195.4238</v>
      </c>
    </row>
    <row r="744" spans="1:22" x14ac:dyDescent="0.2">
      <c r="A744" s="1">
        <v>44575</v>
      </c>
      <c r="B744" s="3">
        <v>169.5616</v>
      </c>
      <c r="C744" s="3">
        <v>178.95689999999999</v>
      </c>
      <c r="D744" s="3">
        <v>183.27250000000001</v>
      </c>
      <c r="E744" s="3">
        <v>179.7022</v>
      </c>
      <c r="F744" s="3">
        <v>195.21969999999999</v>
      </c>
      <c r="G744" s="3">
        <v>135.38200000000001</v>
      </c>
      <c r="H744" s="3">
        <v>180.5608</v>
      </c>
      <c r="I744" s="3">
        <v>195.87620000000001</v>
      </c>
      <c r="J744" s="3">
        <v>211.29730000000001</v>
      </c>
      <c r="K744" s="3">
        <v>227.7474</v>
      </c>
      <c r="L744" s="3">
        <v>216.39920000000001</v>
      </c>
      <c r="M744" s="3">
        <v>200.02709999999999</v>
      </c>
      <c r="N744" s="3">
        <v>126.88460000000001</v>
      </c>
      <c r="O744" s="3">
        <v>129.60659999999999</v>
      </c>
      <c r="P744" s="3">
        <v>130.65020000000001</v>
      </c>
      <c r="Q744" s="3">
        <v>131.03700000000001</v>
      </c>
      <c r="R744" s="3">
        <v>175.0009</v>
      </c>
      <c r="S744" s="3">
        <v>181.73699999999999</v>
      </c>
      <c r="T744" s="3">
        <v>186.9075</v>
      </c>
      <c r="U744" s="3">
        <v>192.17869999999999</v>
      </c>
      <c r="V744" s="3">
        <v>195.45429999999999</v>
      </c>
    </row>
    <row r="745" spans="1:22" x14ac:dyDescent="0.2">
      <c r="A745" s="1">
        <v>44578</v>
      </c>
      <c r="B745" s="3">
        <v>169.6371</v>
      </c>
      <c r="C745" s="3">
        <v>179.0762</v>
      </c>
      <c r="D745" s="3">
        <v>183.3991</v>
      </c>
      <c r="E745" s="3">
        <v>179.78790000000001</v>
      </c>
      <c r="F745" s="3">
        <v>195.23230000000001</v>
      </c>
      <c r="G745" s="3">
        <v>135.4263</v>
      </c>
      <c r="H745" s="3">
        <v>180.62530000000001</v>
      </c>
      <c r="I745" s="3">
        <v>195.98249999999999</v>
      </c>
      <c r="J745" s="3">
        <v>211.44630000000001</v>
      </c>
      <c r="K745" s="3">
        <v>227.89400000000001</v>
      </c>
      <c r="L745" s="3">
        <v>216.55189999999999</v>
      </c>
      <c r="M745" s="3">
        <v>200.18450000000001</v>
      </c>
      <c r="N745" s="3">
        <v>126.9147</v>
      </c>
      <c r="O745" s="3">
        <v>129.65</v>
      </c>
      <c r="P745" s="3">
        <v>130.6952</v>
      </c>
      <c r="Q745" s="3">
        <v>131.0967</v>
      </c>
      <c r="R745" s="3">
        <v>175.04509999999999</v>
      </c>
      <c r="S745" s="3">
        <v>181.79339999999999</v>
      </c>
      <c r="T745" s="3">
        <v>186.97620000000001</v>
      </c>
      <c r="U745" s="3">
        <v>192.2723</v>
      </c>
      <c r="V745" s="3">
        <v>195.55969999999999</v>
      </c>
    </row>
    <row r="746" spans="1:22" x14ac:dyDescent="0.2">
      <c r="A746" s="1">
        <v>44579</v>
      </c>
      <c r="B746" s="3">
        <v>169.756</v>
      </c>
      <c r="C746" s="3">
        <v>179.49209999999999</v>
      </c>
      <c r="D746" s="3">
        <v>183.87569999999999</v>
      </c>
      <c r="E746" s="3">
        <v>180.2936</v>
      </c>
      <c r="F746" s="3">
        <v>196.13059999999999</v>
      </c>
      <c r="G746" s="3">
        <v>135.45920000000001</v>
      </c>
      <c r="H746" s="3">
        <v>180.65790000000001</v>
      </c>
      <c r="I746" s="3">
        <v>196.05189999999999</v>
      </c>
      <c r="J746" s="3">
        <v>211.51429999999999</v>
      </c>
      <c r="K746" s="3">
        <v>227.988</v>
      </c>
      <c r="L746" s="3">
        <v>216.70660000000001</v>
      </c>
      <c r="M746" s="3">
        <v>200.31219999999999</v>
      </c>
      <c r="N746" s="3">
        <v>126.92749999999999</v>
      </c>
      <c r="O746" s="3">
        <v>129.67359999999999</v>
      </c>
      <c r="P746" s="3">
        <v>130.7364</v>
      </c>
      <c r="Q746" s="3">
        <v>131.16139999999999</v>
      </c>
      <c r="R746" s="3">
        <v>175.06270000000001</v>
      </c>
      <c r="S746" s="3">
        <v>181.81909999999999</v>
      </c>
      <c r="T746" s="3">
        <v>187.01169999999999</v>
      </c>
      <c r="U746" s="3">
        <v>192.333</v>
      </c>
      <c r="V746" s="3">
        <v>195.62739999999999</v>
      </c>
    </row>
    <row r="747" spans="1:22" x14ac:dyDescent="0.2">
      <c r="A747" s="1">
        <v>44580</v>
      </c>
      <c r="B747" s="3">
        <v>169.92429999999999</v>
      </c>
      <c r="C747" s="3">
        <v>179.74860000000001</v>
      </c>
      <c r="D747" s="3">
        <v>184.2647</v>
      </c>
      <c r="E747" s="3">
        <v>180.74979999999999</v>
      </c>
      <c r="F747" s="3">
        <v>196.60079999999999</v>
      </c>
      <c r="G747" s="3">
        <v>135.50020000000001</v>
      </c>
      <c r="H747" s="3">
        <v>180.71289999999999</v>
      </c>
      <c r="I747" s="3">
        <v>196.1996</v>
      </c>
      <c r="J747" s="3">
        <v>211.72389999999999</v>
      </c>
      <c r="K747" s="3">
        <v>228.3</v>
      </c>
      <c r="L747" s="3">
        <v>217.2234</v>
      </c>
      <c r="M747" s="3">
        <v>200.76939999999999</v>
      </c>
      <c r="N747" s="3">
        <v>126.9456</v>
      </c>
      <c r="O747" s="3">
        <v>129.71789999999999</v>
      </c>
      <c r="P747" s="3">
        <v>130.78880000000001</v>
      </c>
      <c r="Q747" s="3">
        <v>131.22069999999999</v>
      </c>
      <c r="R747" s="3">
        <v>175.08410000000001</v>
      </c>
      <c r="S747" s="3">
        <v>181.86580000000001</v>
      </c>
      <c r="T747" s="3">
        <v>187.0806</v>
      </c>
      <c r="U747" s="3">
        <v>192.41929999999999</v>
      </c>
      <c r="V747" s="3">
        <v>195.7851</v>
      </c>
    </row>
    <row r="748" spans="1:22" x14ac:dyDescent="0.2">
      <c r="A748" s="1">
        <v>44581</v>
      </c>
      <c r="B748" s="3">
        <v>169.9485</v>
      </c>
      <c r="C748" s="3">
        <v>179.7869</v>
      </c>
      <c r="D748" s="3">
        <v>184.30359999999999</v>
      </c>
      <c r="E748" s="3">
        <v>180.8031</v>
      </c>
      <c r="F748" s="3">
        <v>196.66820000000001</v>
      </c>
      <c r="G748" s="3">
        <v>135.51859999999999</v>
      </c>
      <c r="H748" s="3">
        <v>180.75819999999999</v>
      </c>
      <c r="I748" s="3">
        <v>196.3047</v>
      </c>
      <c r="J748" s="3">
        <v>211.8519</v>
      </c>
      <c r="K748" s="3">
        <v>228.42089999999999</v>
      </c>
      <c r="L748" s="3">
        <v>217.3296</v>
      </c>
      <c r="M748" s="3">
        <v>200.8794</v>
      </c>
      <c r="N748" s="3">
        <v>126.9515</v>
      </c>
      <c r="O748" s="3">
        <v>129.73589999999999</v>
      </c>
      <c r="P748" s="3">
        <v>130.8109</v>
      </c>
      <c r="Q748" s="3">
        <v>131.2544</v>
      </c>
      <c r="R748" s="3">
        <v>175.1018</v>
      </c>
      <c r="S748" s="3">
        <v>181.8947</v>
      </c>
      <c r="T748" s="3">
        <v>187.1123</v>
      </c>
      <c r="U748" s="3">
        <v>192.47810000000001</v>
      </c>
      <c r="V748" s="3">
        <v>195.86859999999999</v>
      </c>
    </row>
    <row r="749" spans="1:22" x14ac:dyDescent="0.2">
      <c r="A749" s="1">
        <v>44582</v>
      </c>
      <c r="B749" s="3">
        <v>170.03129999999999</v>
      </c>
      <c r="C749" s="3">
        <v>179.98830000000001</v>
      </c>
      <c r="D749" s="3">
        <v>184.6499</v>
      </c>
      <c r="E749" s="3">
        <v>180.99260000000001</v>
      </c>
      <c r="F749" s="3">
        <v>197.00190000000001</v>
      </c>
      <c r="G749" s="3">
        <v>135.5248</v>
      </c>
      <c r="H749" s="3">
        <v>180.7748</v>
      </c>
      <c r="I749" s="3">
        <v>196.35329999999999</v>
      </c>
      <c r="J749" s="3">
        <v>211.9237</v>
      </c>
      <c r="K749" s="3">
        <v>228.51689999999999</v>
      </c>
      <c r="L749" s="3">
        <v>217.3486</v>
      </c>
      <c r="M749" s="3">
        <v>200.876</v>
      </c>
      <c r="N749" s="3">
        <v>126.9568</v>
      </c>
      <c r="O749" s="3">
        <v>129.74100000000001</v>
      </c>
      <c r="P749" s="3">
        <v>130.8236</v>
      </c>
      <c r="Q749" s="3">
        <v>131.2568</v>
      </c>
      <c r="R749" s="3">
        <v>175.1139</v>
      </c>
      <c r="S749" s="3">
        <v>181.92089999999999</v>
      </c>
      <c r="T749" s="3">
        <v>187.1378</v>
      </c>
      <c r="U749" s="3">
        <v>192.50749999999999</v>
      </c>
      <c r="V749" s="3">
        <v>195.92580000000001</v>
      </c>
    </row>
    <row r="750" spans="1:22" x14ac:dyDescent="0.2">
      <c r="A750" s="1">
        <v>44585</v>
      </c>
      <c r="B750" s="3">
        <v>170.19149999999999</v>
      </c>
      <c r="C750" s="3">
        <v>180.30350000000001</v>
      </c>
      <c r="D750" s="3">
        <v>185.06030000000001</v>
      </c>
      <c r="E750" s="3">
        <v>181.53200000000001</v>
      </c>
      <c r="F750" s="3">
        <v>197.88509999999999</v>
      </c>
      <c r="G750" s="3">
        <v>135.56440000000001</v>
      </c>
      <c r="H750" s="3">
        <v>180.846</v>
      </c>
      <c r="I750" s="3">
        <v>196.48060000000001</v>
      </c>
      <c r="J750" s="3">
        <v>212.10249999999999</v>
      </c>
      <c r="K750" s="3">
        <v>228.73750000000001</v>
      </c>
      <c r="L750" s="3">
        <v>217.56469999999999</v>
      </c>
      <c r="M750" s="3">
        <v>200.97040000000001</v>
      </c>
      <c r="N750" s="3">
        <v>126.9851</v>
      </c>
      <c r="O750" s="3">
        <v>129.77549999999999</v>
      </c>
      <c r="P750" s="3">
        <v>130.86660000000001</v>
      </c>
      <c r="Q750" s="3">
        <v>131.3116</v>
      </c>
      <c r="R750" s="3">
        <v>175.15870000000001</v>
      </c>
      <c r="S750" s="3">
        <v>181.97659999999999</v>
      </c>
      <c r="T750" s="3">
        <v>187.20249999999999</v>
      </c>
      <c r="U750" s="3">
        <v>192.58789999999999</v>
      </c>
      <c r="V750" s="3">
        <v>196.06180000000001</v>
      </c>
    </row>
    <row r="751" spans="1:22" x14ac:dyDescent="0.2">
      <c r="A751" s="1">
        <v>44586</v>
      </c>
      <c r="B751" s="3">
        <v>170.17140000000001</v>
      </c>
      <c r="C751" s="3">
        <v>180.2002</v>
      </c>
      <c r="D751" s="3">
        <v>184.96029999999999</v>
      </c>
      <c r="E751" s="3">
        <v>181.4341</v>
      </c>
      <c r="F751" s="3">
        <v>197.57060000000001</v>
      </c>
      <c r="G751" s="3">
        <v>135.58260000000001</v>
      </c>
      <c r="H751" s="3">
        <v>180.87979999999999</v>
      </c>
      <c r="I751" s="3">
        <v>196.53870000000001</v>
      </c>
      <c r="J751" s="3">
        <v>212.18879999999999</v>
      </c>
      <c r="K751" s="3">
        <v>228.83850000000001</v>
      </c>
      <c r="L751" s="3">
        <v>217.61689999999999</v>
      </c>
      <c r="M751" s="3">
        <v>201.01929999999999</v>
      </c>
      <c r="N751" s="3">
        <v>126.99339999999999</v>
      </c>
      <c r="O751" s="3">
        <v>129.78720000000001</v>
      </c>
      <c r="P751" s="3">
        <v>130.8879</v>
      </c>
      <c r="Q751" s="3">
        <v>131.3494</v>
      </c>
      <c r="R751" s="3">
        <v>175.17410000000001</v>
      </c>
      <c r="S751" s="3">
        <v>181.99510000000001</v>
      </c>
      <c r="T751" s="3">
        <v>187.2381</v>
      </c>
      <c r="U751" s="3">
        <v>192.63069999999999</v>
      </c>
      <c r="V751" s="3">
        <v>196.12639999999999</v>
      </c>
    </row>
    <row r="752" spans="1:22" x14ac:dyDescent="0.2">
      <c r="A752" s="1">
        <v>44587</v>
      </c>
      <c r="B752" s="3">
        <v>170.1018</v>
      </c>
      <c r="C752" s="3">
        <v>180.00380000000001</v>
      </c>
      <c r="D752" s="3">
        <v>184.7345</v>
      </c>
      <c r="E752" s="3">
        <v>181.1499</v>
      </c>
      <c r="F752" s="3">
        <v>197.1165</v>
      </c>
      <c r="G752" s="3">
        <v>135.58009999999999</v>
      </c>
      <c r="H752" s="3">
        <v>180.89060000000001</v>
      </c>
      <c r="I752" s="3">
        <v>196.54040000000001</v>
      </c>
      <c r="J752" s="3">
        <v>212.1996</v>
      </c>
      <c r="K752" s="3">
        <v>228.87690000000001</v>
      </c>
      <c r="L752" s="3">
        <v>217.61799999999999</v>
      </c>
      <c r="M752" s="3">
        <v>201.03460000000001</v>
      </c>
      <c r="N752" s="3">
        <v>126.99890000000001</v>
      </c>
      <c r="O752" s="3">
        <v>129.78200000000001</v>
      </c>
      <c r="P752" s="3">
        <v>130.88489999999999</v>
      </c>
      <c r="Q752" s="3">
        <v>131.3364</v>
      </c>
      <c r="R752" s="3">
        <v>175.18780000000001</v>
      </c>
      <c r="S752" s="3">
        <v>182.00960000000001</v>
      </c>
      <c r="T752" s="3">
        <v>187.25620000000001</v>
      </c>
      <c r="U752" s="3">
        <v>192.64769999999999</v>
      </c>
      <c r="V752" s="3">
        <v>196.13759999999999</v>
      </c>
    </row>
    <row r="753" spans="1:22" x14ac:dyDescent="0.2">
      <c r="A753" s="1">
        <v>44588</v>
      </c>
      <c r="B753" s="3">
        <v>170.09979999999999</v>
      </c>
      <c r="C753" s="3">
        <v>179.9143</v>
      </c>
      <c r="D753" s="3">
        <v>184.58930000000001</v>
      </c>
      <c r="E753" s="3">
        <v>180.90979999999999</v>
      </c>
      <c r="F753" s="3">
        <v>196.8056</v>
      </c>
      <c r="G753" s="3">
        <v>135.57759999999999</v>
      </c>
      <c r="H753" s="3">
        <v>180.8963</v>
      </c>
      <c r="I753" s="3">
        <v>196.54060000000001</v>
      </c>
      <c r="J753" s="3">
        <v>212.19669999999999</v>
      </c>
      <c r="K753" s="3">
        <v>228.8698</v>
      </c>
      <c r="L753" s="3">
        <v>217.35659999999999</v>
      </c>
      <c r="M753" s="3">
        <v>200.64189999999999</v>
      </c>
      <c r="N753" s="3">
        <v>127.0013</v>
      </c>
      <c r="O753" s="3">
        <v>129.7835</v>
      </c>
      <c r="P753" s="3">
        <v>130.8742</v>
      </c>
      <c r="Q753" s="3">
        <v>131.3271</v>
      </c>
      <c r="R753" s="3">
        <v>175.1969</v>
      </c>
      <c r="S753" s="3">
        <v>182.01249999999999</v>
      </c>
      <c r="T753" s="3">
        <v>187.25729999999999</v>
      </c>
      <c r="U753" s="3">
        <v>192.67769999999999</v>
      </c>
      <c r="V753" s="3">
        <v>196.1516</v>
      </c>
    </row>
    <row r="754" spans="1:22" x14ac:dyDescent="0.2">
      <c r="A754" s="1">
        <v>44589</v>
      </c>
      <c r="B754" s="3">
        <v>170.1498</v>
      </c>
      <c r="C754" s="3">
        <v>180.0701</v>
      </c>
      <c r="D754" s="3">
        <v>184.8374</v>
      </c>
      <c r="E754" s="3">
        <v>181.1592</v>
      </c>
      <c r="F754" s="3">
        <v>197.4034</v>
      </c>
      <c r="G754" s="3">
        <v>135.596</v>
      </c>
      <c r="H754" s="3">
        <v>180.91540000000001</v>
      </c>
      <c r="I754" s="3">
        <v>196.5735</v>
      </c>
      <c r="J754" s="3">
        <v>212.2398</v>
      </c>
      <c r="K754" s="3">
        <v>228.9246</v>
      </c>
      <c r="L754" s="3">
        <v>217.39169999999999</v>
      </c>
      <c r="M754" s="3">
        <v>200.727</v>
      </c>
      <c r="N754" s="3">
        <v>127.0168</v>
      </c>
      <c r="O754" s="3">
        <v>129.8075</v>
      </c>
      <c r="P754" s="3">
        <v>130.8888</v>
      </c>
      <c r="Q754" s="3">
        <v>131.34309999999999</v>
      </c>
      <c r="R754" s="3">
        <v>175.2116</v>
      </c>
      <c r="S754" s="3">
        <v>182.02969999999999</v>
      </c>
      <c r="T754" s="3">
        <v>187.274</v>
      </c>
      <c r="U754" s="3">
        <v>192.6883</v>
      </c>
      <c r="V754" s="3">
        <v>196.18260000000001</v>
      </c>
    </row>
    <row r="755" spans="1:22" x14ac:dyDescent="0.2">
      <c r="A755" s="1">
        <v>44599</v>
      </c>
      <c r="B755" s="3">
        <v>170.27440000000001</v>
      </c>
      <c r="C755" s="3">
        <v>180.16890000000001</v>
      </c>
      <c r="D755" s="3">
        <v>184.88470000000001</v>
      </c>
      <c r="E755" s="3">
        <v>181.17670000000001</v>
      </c>
      <c r="F755" s="3">
        <v>197.38659999999999</v>
      </c>
      <c r="G755" s="3">
        <v>135.70529999999999</v>
      </c>
      <c r="H755" s="3">
        <v>181.08439999999999</v>
      </c>
      <c r="I755" s="3">
        <v>196.79130000000001</v>
      </c>
      <c r="J755" s="3">
        <v>212.52520000000001</v>
      </c>
      <c r="K755" s="3">
        <v>229.3657</v>
      </c>
      <c r="L755" s="3">
        <v>217.8931</v>
      </c>
      <c r="M755" s="3">
        <v>201.16650000000001</v>
      </c>
      <c r="N755" s="3">
        <v>127.1187</v>
      </c>
      <c r="O755" s="3">
        <v>129.90729999999999</v>
      </c>
      <c r="P755" s="3">
        <v>130.99969999999999</v>
      </c>
      <c r="Q755" s="3">
        <v>131.452</v>
      </c>
      <c r="R755" s="3">
        <v>175.36590000000001</v>
      </c>
      <c r="S755" s="3">
        <v>182.17740000000001</v>
      </c>
      <c r="T755" s="3">
        <v>187.44239999999999</v>
      </c>
      <c r="U755" s="3">
        <v>192.90530000000001</v>
      </c>
      <c r="V755" s="3">
        <v>196.4008</v>
      </c>
    </row>
    <row r="756" spans="1:22" x14ac:dyDescent="0.2">
      <c r="A756" s="1">
        <v>44600</v>
      </c>
      <c r="B756" s="3">
        <v>170.3432</v>
      </c>
      <c r="C756" s="3">
        <v>180.27</v>
      </c>
      <c r="D756" s="3">
        <v>184.95959999999999</v>
      </c>
      <c r="E756" s="3">
        <v>181.2851</v>
      </c>
      <c r="F756" s="3">
        <v>197.44739999999999</v>
      </c>
      <c r="G756" s="3">
        <v>135.71109999999999</v>
      </c>
      <c r="H756" s="3">
        <v>181.10210000000001</v>
      </c>
      <c r="I756" s="3">
        <v>196.8175</v>
      </c>
      <c r="J756" s="3">
        <v>212.54220000000001</v>
      </c>
      <c r="K756" s="3">
        <v>229.36500000000001</v>
      </c>
      <c r="L756" s="3">
        <v>217.86660000000001</v>
      </c>
      <c r="M756" s="3">
        <v>201.1464</v>
      </c>
      <c r="N756" s="3">
        <v>127.1238</v>
      </c>
      <c r="O756" s="3">
        <v>129.91810000000001</v>
      </c>
      <c r="P756" s="3">
        <v>131.006</v>
      </c>
      <c r="Q756" s="3">
        <v>131.44900000000001</v>
      </c>
      <c r="R756" s="3">
        <v>175.38140000000001</v>
      </c>
      <c r="S756" s="3">
        <v>182.19749999999999</v>
      </c>
      <c r="T756" s="3">
        <v>187.45910000000001</v>
      </c>
      <c r="U756" s="3">
        <v>192.9325</v>
      </c>
      <c r="V756" s="3">
        <v>196.422</v>
      </c>
    </row>
    <row r="757" spans="1:22" x14ac:dyDescent="0.2">
      <c r="A757" s="1">
        <v>44601</v>
      </c>
      <c r="B757" s="3">
        <v>170.3245</v>
      </c>
      <c r="C757" s="3">
        <v>180.1704</v>
      </c>
      <c r="D757" s="3">
        <v>184.82679999999999</v>
      </c>
      <c r="E757" s="3">
        <v>181.11490000000001</v>
      </c>
      <c r="F757" s="3">
        <v>197.13570000000001</v>
      </c>
      <c r="G757" s="3">
        <v>135.7276</v>
      </c>
      <c r="H757" s="3">
        <v>181.13</v>
      </c>
      <c r="I757" s="3">
        <v>196.85300000000001</v>
      </c>
      <c r="J757" s="3">
        <v>212.55690000000001</v>
      </c>
      <c r="K757" s="3">
        <v>229.42580000000001</v>
      </c>
      <c r="L757" s="3">
        <v>217.8468</v>
      </c>
      <c r="M757" s="3">
        <v>201.13290000000001</v>
      </c>
      <c r="N757" s="3">
        <v>127.13549999999999</v>
      </c>
      <c r="O757" s="3">
        <v>129.93360000000001</v>
      </c>
      <c r="P757" s="3">
        <v>131.02600000000001</v>
      </c>
      <c r="Q757" s="3">
        <v>131.46940000000001</v>
      </c>
      <c r="R757" s="3">
        <v>175.398</v>
      </c>
      <c r="S757" s="3">
        <v>182.22710000000001</v>
      </c>
      <c r="T757" s="3">
        <v>187.49039999999999</v>
      </c>
      <c r="U757" s="3">
        <v>192.97290000000001</v>
      </c>
      <c r="V757" s="3">
        <v>196.45320000000001</v>
      </c>
    </row>
    <row r="758" spans="1:22" x14ac:dyDescent="0.2">
      <c r="A758" s="1">
        <v>44602</v>
      </c>
      <c r="B758" s="3">
        <v>170.37729999999999</v>
      </c>
      <c r="C758" s="3">
        <v>180.21029999999999</v>
      </c>
      <c r="D758" s="3">
        <v>184.86609999999999</v>
      </c>
      <c r="E758" s="3">
        <v>181.1558</v>
      </c>
      <c r="F758" s="3">
        <v>197.23820000000001</v>
      </c>
      <c r="G758" s="3">
        <v>135.74549999999999</v>
      </c>
      <c r="H758" s="3">
        <v>181.16480000000001</v>
      </c>
      <c r="I758" s="3">
        <v>196.89490000000001</v>
      </c>
      <c r="J758" s="3">
        <v>212.5941</v>
      </c>
      <c r="K758" s="3">
        <v>229.45840000000001</v>
      </c>
      <c r="L758" s="3">
        <v>217.81450000000001</v>
      </c>
      <c r="M758" s="3">
        <v>201.1336</v>
      </c>
      <c r="N758" s="3">
        <v>127.14749999999999</v>
      </c>
      <c r="O758" s="3">
        <v>129.9503</v>
      </c>
      <c r="P758" s="3">
        <v>131.04939999999999</v>
      </c>
      <c r="Q758" s="3">
        <v>131.49119999999999</v>
      </c>
      <c r="R758" s="3">
        <v>175.41399999999999</v>
      </c>
      <c r="S758" s="3">
        <v>182.25110000000001</v>
      </c>
      <c r="T758" s="3">
        <v>187.5196</v>
      </c>
      <c r="U758" s="3">
        <v>193.02170000000001</v>
      </c>
      <c r="V758" s="3">
        <v>196.4897</v>
      </c>
    </row>
    <row r="759" spans="1:22" x14ac:dyDescent="0.2">
      <c r="A759" s="1">
        <v>44603</v>
      </c>
      <c r="B759" s="3">
        <v>170.25710000000001</v>
      </c>
      <c r="C759" s="3">
        <v>179.77940000000001</v>
      </c>
      <c r="D759" s="3">
        <v>184.23949999999999</v>
      </c>
      <c r="E759" s="3">
        <v>180.387</v>
      </c>
      <c r="F759" s="3">
        <v>195.7217</v>
      </c>
      <c r="G759" s="3">
        <v>135.7551</v>
      </c>
      <c r="H759" s="3">
        <v>181.1865</v>
      </c>
      <c r="I759" s="3">
        <v>196.80869999999999</v>
      </c>
      <c r="J759" s="3">
        <v>212.38409999999999</v>
      </c>
      <c r="K759" s="3">
        <v>229.18729999999999</v>
      </c>
      <c r="L759" s="3">
        <v>217.2259</v>
      </c>
      <c r="M759" s="3">
        <v>200.56180000000001</v>
      </c>
      <c r="N759" s="3">
        <v>127.1533</v>
      </c>
      <c r="O759" s="3">
        <v>129.96360000000001</v>
      </c>
      <c r="P759" s="3">
        <v>131.06800000000001</v>
      </c>
      <c r="Q759" s="3">
        <v>131.49029999999999</v>
      </c>
      <c r="R759" s="3">
        <v>175.42830000000001</v>
      </c>
      <c r="S759" s="3">
        <v>182.2723</v>
      </c>
      <c r="T759" s="3">
        <v>187.53049999999999</v>
      </c>
      <c r="U759" s="3">
        <v>193.02539999999999</v>
      </c>
      <c r="V759" s="3">
        <v>196.411</v>
      </c>
    </row>
    <row r="760" spans="1:22" x14ac:dyDescent="0.2">
      <c r="A760" s="1">
        <v>44606</v>
      </c>
      <c r="B760" s="3">
        <v>170.28049999999999</v>
      </c>
      <c r="C760" s="3">
        <v>179.77629999999999</v>
      </c>
      <c r="D760" s="3">
        <v>184.071</v>
      </c>
      <c r="E760" s="3">
        <v>180.25819999999999</v>
      </c>
      <c r="F760" s="3">
        <v>195.4992</v>
      </c>
      <c r="G760" s="3">
        <v>135.7817</v>
      </c>
      <c r="H760" s="3">
        <v>181.24080000000001</v>
      </c>
      <c r="I760" s="3">
        <v>196.81200000000001</v>
      </c>
      <c r="J760" s="3">
        <v>212.35550000000001</v>
      </c>
      <c r="K760" s="3">
        <v>229.18770000000001</v>
      </c>
      <c r="L760" s="3">
        <v>217.18199999999999</v>
      </c>
      <c r="M760" s="3">
        <v>200.4588</v>
      </c>
      <c r="N760" s="3">
        <v>127.17789999999999</v>
      </c>
      <c r="O760" s="3">
        <v>129.98779999999999</v>
      </c>
      <c r="P760" s="3">
        <v>131.09200000000001</v>
      </c>
      <c r="Q760" s="3">
        <v>131.52099999999999</v>
      </c>
      <c r="R760" s="3">
        <v>175.46850000000001</v>
      </c>
      <c r="S760" s="3">
        <v>182.32329999999999</v>
      </c>
      <c r="T760" s="3">
        <v>187.58940000000001</v>
      </c>
      <c r="U760" s="3">
        <v>193.0933</v>
      </c>
      <c r="V760" s="3">
        <v>196.43129999999999</v>
      </c>
    </row>
    <row r="761" spans="1:22" x14ac:dyDescent="0.2">
      <c r="A761" s="1">
        <v>44607</v>
      </c>
      <c r="B761" s="3">
        <v>170.28790000000001</v>
      </c>
      <c r="C761" s="3">
        <v>179.76730000000001</v>
      </c>
      <c r="D761" s="3">
        <v>184.0455</v>
      </c>
      <c r="E761" s="3">
        <v>180.26130000000001</v>
      </c>
      <c r="F761" s="3">
        <v>195.62</v>
      </c>
      <c r="G761" s="3">
        <v>135.78399999999999</v>
      </c>
      <c r="H761" s="3">
        <v>181.2567</v>
      </c>
      <c r="I761" s="3">
        <v>196.80709999999999</v>
      </c>
      <c r="J761" s="3">
        <v>212.292</v>
      </c>
      <c r="K761" s="3">
        <v>229.13679999999999</v>
      </c>
      <c r="L761" s="3">
        <v>217.07660000000001</v>
      </c>
      <c r="M761" s="3">
        <v>200.44049999999999</v>
      </c>
      <c r="N761" s="3">
        <v>127.1819</v>
      </c>
      <c r="O761" s="3">
        <v>129.98779999999999</v>
      </c>
      <c r="P761" s="3">
        <v>131.09440000000001</v>
      </c>
      <c r="Q761" s="3">
        <v>131.52180000000001</v>
      </c>
      <c r="R761" s="3">
        <v>175.48099999999999</v>
      </c>
      <c r="S761" s="3">
        <v>182.34030000000001</v>
      </c>
      <c r="T761" s="3">
        <v>187.61340000000001</v>
      </c>
      <c r="U761" s="3">
        <v>193.11410000000001</v>
      </c>
      <c r="V761" s="3">
        <v>196.44300000000001</v>
      </c>
    </row>
    <row r="762" spans="1:22" x14ac:dyDescent="0.2">
      <c r="A762" s="1">
        <v>44608</v>
      </c>
      <c r="B762" s="3">
        <v>170.3092</v>
      </c>
      <c r="C762" s="3">
        <v>179.80410000000001</v>
      </c>
      <c r="D762" s="3">
        <v>184.05539999999999</v>
      </c>
      <c r="E762" s="3">
        <v>180.2483</v>
      </c>
      <c r="F762" s="3">
        <v>195.7182</v>
      </c>
      <c r="G762" s="3">
        <v>135.7912</v>
      </c>
      <c r="H762" s="3">
        <v>181.27539999999999</v>
      </c>
      <c r="I762" s="3">
        <v>196.80840000000001</v>
      </c>
      <c r="J762" s="3">
        <v>212.27010000000001</v>
      </c>
      <c r="K762" s="3">
        <v>229.09790000000001</v>
      </c>
      <c r="L762" s="3">
        <v>216.99109999999999</v>
      </c>
      <c r="M762" s="3">
        <v>200.37799999999999</v>
      </c>
      <c r="N762" s="3">
        <v>127.1879</v>
      </c>
      <c r="O762" s="3">
        <v>129.99590000000001</v>
      </c>
      <c r="P762" s="3">
        <v>131.102</v>
      </c>
      <c r="Q762" s="3">
        <v>131.52799999999999</v>
      </c>
      <c r="R762" s="3">
        <v>175.49539999999999</v>
      </c>
      <c r="S762" s="3">
        <v>182.35919999999999</v>
      </c>
      <c r="T762" s="3">
        <v>187.63890000000001</v>
      </c>
      <c r="U762" s="3">
        <v>193.14709999999999</v>
      </c>
      <c r="V762" s="3">
        <v>196.46029999999999</v>
      </c>
    </row>
    <row r="763" spans="1:22" x14ac:dyDescent="0.2">
      <c r="A763" s="1">
        <v>44609</v>
      </c>
      <c r="B763" s="3">
        <v>170.35720000000001</v>
      </c>
      <c r="C763" s="3">
        <v>179.9597</v>
      </c>
      <c r="D763" s="3">
        <v>184.2398</v>
      </c>
      <c r="E763" s="3">
        <v>180.4614</v>
      </c>
      <c r="F763" s="3">
        <v>195.9871</v>
      </c>
      <c r="G763" s="3">
        <v>135.8021</v>
      </c>
      <c r="H763" s="3">
        <v>181.29300000000001</v>
      </c>
      <c r="I763" s="3">
        <v>196.8426</v>
      </c>
      <c r="J763" s="3">
        <v>212.30439999999999</v>
      </c>
      <c r="K763" s="3">
        <v>229.17310000000001</v>
      </c>
      <c r="L763" s="3">
        <v>217.06370000000001</v>
      </c>
      <c r="M763" s="3">
        <v>200.41390000000001</v>
      </c>
      <c r="N763" s="3">
        <v>127.19629999999999</v>
      </c>
      <c r="O763" s="3">
        <v>130.0069</v>
      </c>
      <c r="P763" s="3">
        <v>131.11160000000001</v>
      </c>
      <c r="Q763" s="3">
        <v>131.54339999999999</v>
      </c>
      <c r="R763" s="3">
        <v>175.50899999999999</v>
      </c>
      <c r="S763" s="3">
        <v>182.38</v>
      </c>
      <c r="T763" s="3">
        <v>187.66300000000001</v>
      </c>
      <c r="U763" s="3">
        <v>193.16800000000001</v>
      </c>
      <c r="V763" s="3">
        <v>196.48849999999999</v>
      </c>
    </row>
    <row r="764" spans="1:22" x14ac:dyDescent="0.2">
      <c r="A764" s="1">
        <v>44610</v>
      </c>
      <c r="B764" s="3">
        <v>170.33850000000001</v>
      </c>
      <c r="C764" s="3">
        <v>179.92140000000001</v>
      </c>
      <c r="D764" s="3">
        <v>184.14169999999999</v>
      </c>
      <c r="E764" s="3">
        <v>180.3699</v>
      </c>
      <c r="F764" s="3">
        <v>195.78659999999999</v>
      </c>
      <c r="G764" s="3">
        <v>135.8082</v>
      </c>
      <c r="H764" s="3">
        <v>181.30619999999999</v>
      </c>
      <c r="I764" s="3">
        <v>196.87979999999999</v>
      </c>
      <c r="J764" s="3">
        <v>212.3202</v>
      </c>
      <c r="K764" s="3">
        <v>229.1686</v>
      </c>
      <c r="L764" s="3">
        <v>217.04130000000001</v>
      </c>
      <c r="M764" s="3">
        <v>200.46449999999999</v>
      </c>
      <c r="N764" s="3">
        <v>127.20269999999999</v>
      </c>
      <c r="O764" s="3">
        <v>130.0146</v>
      </c>
      <c r="P764" s="3">
        <v>131.11689999999999</v>
      </c>
      <c r="Q764" s="3">
        <v>131.54560000000001</v>
      </c>
      <c r="R764" s="3">
        <v>175.52119999999999</v>
      </c>
      <c r="S764" s="3">
        <v>182.3922</v>
      </c>
      <c r="T764" s="3">
        <v>187.67740000000001</v>
      </c>
      <c r="U764" s="3">
        <v>193.1926</v>
      </c>
      <c r="V764" s="3">
        <v>196.51480000000001</v>
      </c>
    </row>
    <row r="765" spans="1:22" x14ac:dyDescent="0.2">
      <c r="A765" s="1">
        <v>44613</v>
      </c>
      <c r="B765" s="3">
        <v>170.30410000000001</v>
      </c>
      <c r="C765" s="3">
        <v>179.59829999999999</v>
      </c>
      <c r="D765" s="3">
        <v>183.70160000000001</v>
      </c>
      <c r="E765" s="3">
        <v>179.81219999999999</v>
      </c>
      <c r="F765" s="3">
        <v>194.94829999999999</v>
      </c>
      <c r="G765" s="3">
        <v>135.8279</v>
      </c>
      <c r="H765" s="3">
        <v>181.34479999999999</v>
      </c>
      <c r="I765" s="3">
        <v>196.8887</v>
      </c>
      <c r="J765" s="3">
        <v>212.26079999999999</v>
      </c>
      <c r="K765" s="3">
        <v>229.06790000000001</v>
      </c>
      <c r="L765" s="3">
        <v>216.8843</v>
      </c>
      <c r="M765" s="3">
        <v>200.3663</v>
      </c>
      <c r="N765" s="3">
        <v>127.2246</v>
      </c>
      <c r="O765" s="3">
        <v>130.03229999999999</v>
      </c>
      <c r="P765" s="3">
        <v>131.13390000000001</v>
      </c>
      <c r="Q765" s="3">
        <v>131.5598</v>
      </c>
      <c r="R765" s="3">
        <v>175.55779999999999</v>
      </c>
      <c r="S765" s="3">
        <v>182.4384</v>
      </c>
      <c r="T765" s="3">
        <v>187.71449999999999</v>
      </c>
      <c r="U765" s="3">
        <v>193.2448</v>
      </c>
      <c r="V765" s="3">
        <v>196.52799999999999</v>
      </c>
    </row>
    <row r="766" spans="1:22" x14ac:dyDescent="0.2">
      <c r="A766" s="1">
        <v>44614</v>
      </c>
      <c r="B766" s="3">
        <v>170.19309999999999</v>
      </c>
      <c r="C766" s="3">
        <v>179.4134</v>
      </c>
      <c r="D766" s="3">
        <v>183.5805</v>
      </c>
      <c r="E766" s="3">
        <v>179.72200000000001</v>
      </c>
      <c r="F766" s="3">
        <v>194.7</v>
      </c>
      <c r="G766" s="3">
        <v>135.822</v>
      </c>
      <c r="H766" s="3">
        <v>181.352</v>
      </c>
      <c r="I766" s="3">
        <v>196.80430000000001</v>
      </c>
      <c r="J766" s="3">
        <v>212.10319999999999</v>
      </c>
      <c r="K766" s="3">
        <v>228.9325</v>
      </c>
      <c r="L766" s="3">
        <v>216.64439999999999</v>
      </c>
      <c r="M766" s="3">
        <v>200.18260000000001</v>
      </c>
      <c r="N766" s="3">
        <v>127.22880000000001</v>
      </c>
      <c r="O766" s="3">
        <v>130.02449999999999</v>
      </c>
      <c r="P766" s="3">
        <v>131.1183</v>
      </c>
      <c r="Q766" s="3">
        <v>131.5453</v>
      </c>
      <c r="R766" s="3">
        <v>175.56819999999999</v>
      </c>
      <c r="S766" s="3">
        <v>182.4477</v>
      </c>
      <c r="T766" s="3">
        <v>187.71530000000001</v>
      </c>
      <c r="U766" s="3">
        <v>193.25659999999999</v>
      </c>
      <c r="V766" s="3">
        <v>196.44069999999999</v>
      </c>
    </row>
    <row r="767" spans="1:22" x14ac:dyDescent="0.2">
      <c r="A767" s="1">
        <v>44615</v>
      </c>
      <c r="B767" s="3">
        <v>170.18430000000001</v>
      </c>
      <c r="C767" s="3">
        <v>179.47730000000001</v>
      </c>
      <c r="D767" s="3">
        <v>183.6644</v>
      </c>
      <c r="E767" s="3">
        <v>179.84389999999999</v>
      </c>
      <c r="F767" s="3">
        <v>194.9162</v>
      </c>
      <c r="G767" s="3">
        <v>135.82509999999999</v>
      </c>
      <c r="H767" s="3">
        <v>181.3639</v>
      </c>
      <c r="I767" s="3">
        <v>196.7927</v>
      </c>
      <c r="J767" s="3">
        <v>212.07810000000001</v>
      </c>
      <c r="K767" s="3">
        <v>228.9143</v>
      </c>
      <c r="L767" s="3">
        <v>216.5592</v>
      </c>
      <c r="M767" s="3">
        <v>200.1097</v>
      </c>
      <c r="N767" s="3">
        <v>127.2376</v>
      </c>
      <c r="O767" s="3">
        <v>130.0299</v>
      </c>
      <c r="P767" s="3">
        <v>131.1123</v>
      </c>
      <c r="Q767" s="3">
        <v>131.54150000000001</v>
      </c>
      <c r="R767" s="3">
        <v>175.57990000000001</v>
      </c>
      <c r="S767" s="3">
        <v>182.45949999999999</v>
      </c>
      <c r="T767" s="3">
        <v>187.7278</v>
      </c>
      <c r="U767" s="3">
        <v>193.29300000000001</v>
      </c>
      <c r="V767" s="3">
        <v>196.44370000000001</v>
      </c>
    </row>
    <row r="768" spans="1:22" x14ac:dyDescent="0.2">
      <c r="A768" s="1">
        <v>44616</v>
      </c>
      <c r="B768" s="3">
        <v>170.2088</v>
      </c>
      <c r="C768" s="3">
        <v>179.59889999999999</v>
      </c>
      <c r="D768" s="3">
        <v>183.81190000000001</v>
      </c>
      <c r="E768" s="3">
        <v>180.0317</v>
      </c>
      <c r="F768" s="3">
        <v>195.06549999999999</v>
      </c>
      <c r="G768" s="3">
        <v>135.8313</v>
      </c>
      <c r="H768" s="3">
        <v>181.36779999999999</v>
      </c>
      <c r="I768" s="3">
        <v>196.7885</v>
      </c>
      <c r="J768" s="3">
        <v>212.04730000000001</v>
      </c>
      <c r="K768" s="3">
        <v>228.93610000000001</v>
      </c>
      <c r="L768" s="3">
        <v>216.5515</v>
      </c>
      <c r="M768" s="3">
        <v>200.11240000000001</v>
      </c>
      <c r="N768" s="3">
        <v>127.2443</v>
      </c>
      <c r="O768" s="3">
        <v>130.03700000000001</v>
      </c>
      <c r="P768" s="3">
        <v>131.1163</v>
      </c>
      <c r="Q768" s="3">
        <v>131.54570000000001</v>
      </c>
      <c r="R768" s="3">
        <v>175.59020000000001</v>
      </c>
      <c r="S768" s="3">
        <v>182.47120000000001</v>
      </c>
      <c r="T768" s="3">
        <v>187.73689999999999</v>
      </c>
      <c r="U768" s="3">
        <v>193.29820000000001</v>
      </c>
      <c r="V768" s="3">
        <v>196.45179999999999</v>
      </c>
    </row>
    <row r="769" spans="1:22" x14ac:dyDescent="0.2">
      <c r="A769" s="1">
        <v>44617</v>
      </c>
      <c r="B769" s="3">
        <v>170.22190000000001</v>
      </c>
      <c r="C769" s="3">
        <v>179.6018</v>
      </c>
      <c r="D769" s="3">
        <v>183.8349</v>
      </c>
      <c r="E769" s="3">
        <v>180.03450000000001</v>
      </c>
      <c r="F769" s="3">
        <v>195.2833</v>
      </c>
      <c r="G769" s="3">
        <v>135.83330000000001</v>
      </c>
      <c r="H769" s="3">
        <v>181.3621</v>
      </c>
      <c r="I769" s="3">
        <v>196.78319999999999</v>
      </c>
      <c r="J769" s="3">
        <v>211.98609999999999</v>
      </c>
      <c r="K769" s="3">
        <v>228.94409999999999</v>
      </c>
      <c r="L769" s="3">
        <v>216.6078</v>
      </c>
      <c r="M769" s="3">
        <v>200.13579999999999</v>
      </c>
      <c r="N769" s="3">
        <v>127.2465</v>
      </c>
      <c r="O769" s="3">
        <v>130.03919999999999</v>
      </c>
      <c r="P769" s="3">
        <v>131.11869999999999</v>
      </c>
      <c r="Q769" s="3">
        <v>131.54640000000001</v>
      </c>
      <c r="R769" s="3">
        <v>175.60230000000001</v>
      </c>
      <c r="S769" s="3">
        <v>182.47970000000001</v>
      </c>
      <c r="T769" s="3">
        <v>187.73849999999999</v>
      </c>
      <c r="U769" s="3">
        <v>193.3108</v>
      </c>
      <c r="V769" s="3">
        <v>196.45400000000001</v>
      </c>
    </row>
    <row r="770" spans="1:22" x14ac:dyDescent="0.2">
      <c r="A770" s="1">
        <v>44620</v>
      </c>
      <c r="B770" s="3">
        <v>170.3135</v>
      </c>
      <c r="C770" s="3">
        <v>179.78739999999999</v>
      </c>
      <c r="D770" s="3">
        <v>183.97579999999999</v>
      </c>
      <c r="E770" s="3">
        <v>180.22649999999999</v>
      </c>
      <c r="F770" s="3">
        <v>195.3623</v>
      </c>
      <c r="G770" s="3">
        <v>135.86259999999999</v>
      </c>
      <c r="H770" s="3">
        <v>181.40049999999999</v>
      </c>
      <c r="I770" s="3">
        <v>196.8475</v>
      </c>
      <c r="J770" s="3">
        <v>212.02950000000001</v>
      </c>
      <c r="K770" s="3">
        <v>229.04660000000001</v>
      </c>
      <c r="L770" s="3">
        <v>216.69829999999999</v>
      </c>
      <c r="M770" s="3">
        <v>200.17910000000001</v>
      </c>
      <c r="N770" s="3">
        <v>127.2726</v>
      </c>
      <c r="O770" s="3">
        <v>130.0669</v>
      </c>
      <c r="P770" s="3">
        <v>131.14709999999999</v>
      </c>
      <c r="Q770" s="3">
        <v>131.57810000000001</v>
      </c>
      <c r="R770" s="3">
        <v>175.6412</v>
      </c>
      <c r="S770" s="3">
        <v>182.51820000000001</v>
      </c>
      <c r="T770" s="3">
        <v>187.77950000000001</v>
      </c>
      <c r="U770" s="3">
        <v>193.35749999999999</v>
      </c>
      <c r="V770" s="3">
        <v>196.53739999999999</v>
      </c>
    </row>
    <row r="771" spans="1:22" x14ac:dyDescent="0.2">
      <c r="A771" s="1">
        <v>44621</v>
      </c>
      <c r="B771" s="3">
        <v>170.2987</v>
      </c>
      <c r="C771" s="3">
        <v>179.6884</v>
      </c>
      <c r="D771" s="3">
        <v>183.8648</v>
      </c>
      <c r="E771" s="3">
        <v>180.0145</v>
      </c>
      <c r="F771" s="3">
        <v>194.8236</v>
      </c>
      <c r="G771" s="3">
        <v>135.87700000000001</v>
      </c>
      <c r="H771" s="3">
        <v>181.41290000000001</v>
      </c>
      <c r="I771" s="3">
        <v>196.85740000000001</v>
      </c>
      <c r="J771" s="3">
        <v>211.9804</v>
      </c>
      <c r="K771" s="3">
        <v>229.023</v>
      </c>
      <c r="L771" s="3">
        <v>216.66579999999999</v>
      </c>
      <c r="M771" s="3">
        <v>200.10419999999999</v>
      </c>
      <c r="N771" s="3">
        <v>127.28919999999999</v>
      </c>
      <c r="O771" s="3">
        <v>130.08099999999999</v>
      </c>
      <c r="P771" s="3">
        <v>131.15899999999999</v>
      </c>
      <c r="Q771" s="3">
        <v>131.58690000000001</v>
      </c>
      <c r="R771" s="3">
        <v>175.65610000000001</v>
      </c>
      <c r="S771" s="3">
        <v>182.53360000000001</v>
      </c>
      <c r="T771" s="3">
        <v>187.79079999999999</v>
      </c>
      <c r="U771" s="3">
        <v>193.37180000000001</v>
      </c>
      <c r="V771" s="3">
        <v>196.54949999999999</v>
      </c>
    </row>
    <row r="772" spans="1:22" x14ac:dyDescent="0.2">
      <c r="A772" s="1">
        <v>44622</v>
      </c>
      <c r="B772" s="3">
        <v>170.21960000000001</v>
      </c>
      <c r="C772" s="3">
        <v>179.4907</v>
      </c>
      <c r="D772" s="3">
        <v>183.62010000000001</v>
      </c>
      <c r="E772" s="3">
        <v>179.78899999999999</v>
      </c>
      <c r="F772" s="3">
        <v>194.64279999999999</v>
      </c>
      <c r="G772" s="3">
        <v>135.88829999999999</v>
      </c>
      <c r="H772" s="3">
        <v>181.4196</v>
      </c>
      <c r="I772" s="3">
        <v>196.8185</v>
      </c>
      <c r="J772" s="3">
        <v>211.90559999999999</v>
      </c>
      <c r="K772" s="3">
        <v>229.00290000000001</v>
      </c>
      <c r="L772" s="3">
        <v>216.68770000000001</v>
      </c>
      <c r="M772" s="3">
        <v>200.1395</v>
      </c>
      <c r="N772" s="3">
        <v>127.2974</v>
      </c>
      <c r="O772" s="3">
        <v>130.0949</v>
      </c>
      <c r="P772" s="3">
        <v>131.1703</v>
      </c>
      <c r="Q772" s="3">
        <v>131.5986</v>
      </c>
      <c r="R772" s="3">
        <v>175.6705</v>
      </c>
      <c r="S772" s="3">
        <v>182.55</v>
      </c>
      <c r="T772" s="3">
        <v>187.80289999999999</v>
      </c>
      <c r="U772" s="3">
        <v>193.38589999999999</v>
      </c>
      <c r="V772" s="3">
        <v>196.52449999999999</v>
      </c>
    </row>
    <row r="773" spans="1:22" x14ac:dyDescent="0.2">
      <c r="A773" s="1">
        <v>44623</v>
      </c>
      <c r="B773" s="3">
        <v>170.125</v>
      </c>
      <c r="C773" s="3">
        <v>179.31649999999999</v>
      </c>
      <c r="D773" s="3">
        <v>183.39940000000001</v>
      </c>
      <c r="E773" s="3">
        <v>179.59110000000001</v>
      </c>
      <c r="F773" s="3">
        <v>194.27930000000001</v>
      </c>
      <c r="G773" s="3">
        <v>135.8903</v>
      </c>
      <c r="H773" s="3">
        <v>181.41759999999999</v>
      </c>
      <c r="I773" s="3">
        <v>196.7201</v>
      </c>
      <c r="J773" s="3">
        <v>211.71899999999999</v>
      </c>
      <c r="K773" s="3">
        <v>228.85120000000001</v>
      </c>
      <c r="L773" s="3">
        <v>216.44649999999999</v>
      </c>
      <c r="M773" s="3">
        <v>199.93709999999999</v>
      </c>
      <c r="N773" s="3">
        <v>127.3065</v>
      </c>
      <c r="O773" s="3">
        <v>130.1027</v>
      </c>
      <c r="P773" s="3">
        <v>131.16309999999999</v>
      </c>
      <c r="Q773" s="3">
        <v>131.58690000000001</v>
      </c>
      <c r="R773" s="3">
        <v>175.6833</v>
      </c>
      <c r="S773" s="3">
        <v>182.55619999999999</v>
      </c>
      <c r="T773" s="3">
        <v>187.7996</v>
      </c>
      <c r="U773" s="3">
        <v>193.3665</v>
      </c>
      <c r="V773" s="3">
        <v>196.43989999999999</v>
      </c>
    </row>
    <row r="774" spans="1:22" x14ac:dyDescent="0.2">
      <c r="A774" s="1">
        <v>44624</v>
      </c>
      <c r="B774" s="3">
        <v>170.1054</v>
      </c>
      <c r="C774" s="3">
        <v>179.2884</v>
      </c>
      <c r="D774" s="3">
        <v>183.44159999999999</v>
      </c>
      <c r="E774" s="3">
        <v>179.66130000000001</v>
      </c>
      <c r="F774" s="3">
        <v>194.4409</v>
      </c>
      <c r="G774" s="3">
        <v>135.8861</v>
      </c>
      <c r="H774" s="3">
        <v>181.4128</v>
      </c>
      <c r="I774" s="3">
        <v>196.6472</v>
      </c>
      <c r="J774" s="3">
        <v>211.59649999999999</v>
      </c>
      <c r="K774" s="3">
        <v>228.7422</v>
      </c>
      <c r="L774" s="3">
        <v>216.36089999999999</v>
      </c>
      <c r="M774" s="3">
        <v>199.7722</v>
      </c>
      <c r="N774" s="3">
        <v>127.3137</v>
      </c>
      <c r="O774" s="3">
        <v>130.09819999999999</v>
      </c>
      <c r="P774" s="3">
        <v>131.15299999999999</v>
      </c>
      <c r="Q774" s="3">
        <v>131.56710000000001</v>
      </c>
      <c r="R774" s="3">
        <v>175.6944</v>
      </c>
      <c r="S774" s="3">
        <v>182.5615</v>
      </c>
      <c r="T774" s="3">
        <v>187.78720000000001</v>
      </c>
      <c r="U774" s="3">
        <v>193.33879999999999</v>
      </c>
      <c r="V774" s="3">
        <v>196.35290000000001</v>
      </c>
    </row>
    <row r="775" spans="1:22" x14ac:dyDescent="0.2">
      <c r="A775" s="1">
        <v>44627</v>
      </c>
      <c r="B775" s="3">
        <v>170.161</v>
      </c>
      <c r="C775" s="3">
        <v>179.3716</v>
      </c>
      <c r="D775" s="3">
        <v>183.6086</v>
      </c>
      <c r="E775" s="3">
        <v>179.6961</v>
      </c>
      <c r="F775" s="3">
        <v>194.4984</v>
      </c>
      <c r="G775" s="3">
        <v>135.90719999999999</v>
      </c>
      <c r="H775" s="3">
        <v>181.44820000000001</v>
      </c>
      <c r="I775" s="3">
        <v>196.65469999999999</v>
      </c>
      <c r="J775" s="3">
        <v>211.5778</v>
      </c>
      <c r="K775" s="3">
        <v>228.72489999999999</v>
      </c>
      <c r="L775" s="3">
        <v>216.27969999999999</v>
      </c>
      <c r="M775" s="3">
        <v>199.6481</v>
      </c>
      <c r="N775" s="3">
        <v>127.33750000000001</v>
      </c>
      <c r="O775" s="3">
        <v>130.11799999999999</v>
      </c>
      <c r="P775" s="3">
        <v>131.1677</v>
      </c>
      <c r="Q775" s="3">
        <v>131.58580000000001</v>
      </c>
      <c r="R775" s="3">
        <v>175.73390000000001</v>
      </c>
      <c r="S775" s="3">
        <v>182.6026</v>
      </c>
      <c r="T775" s="3">
        <v>187.82320000000001</v>
      </c>
      <c r="U775" s="3">
        <v>193.38720000000001</v>
      </c>
      <c r="V775" s="3">
        <v>196.37049999999999</v>
      </c>
    </row>
    <row r="776" spans="1:22" x14ac:dyDescent="0.2">
      <c r="A776" s="1">
        <v>44628</v>
      </c>
      <c r="B776" s="3">
        <v>170.25200000000001</v>
      </c>
      <c r="C776" s="3">
        <v>179.5514</v>
      </c>
      <c r="D776" s="3">
        <v>183.7071</v>
      </c>
      <c r="E776" s="3">
        <v>179.79470000000001</v>
      </c>
      <c r="F776" s="3">
        <v>194.52860000000001</v>
      </c>
      <c r="G776" s="3">
        <v>135.91630000000001</v>
      </c>
      <c r="H776" s="3">
        <v>181.43279999999999</v>
      </c>
      <c r="I776" s="3">
        <v>196.62139999999999</v>
      </c>
      <c r="J776" s="3">
        <v>211.4708</v>
      </c>
      <c r="K776" s="3">
        <v>228.654</v>
      </c>
      <c r="L776" s="3">
        <v>216.2987</v>
      </c>
      <c r="M776" s="3">
        <v>199.7251</v>
      </c>
      <c r="N776" s="3">
        <v>127.3425</v>
      </c>
      <c r="O776" s="3">
        <v>130.12639999999999</v>
      </c>
      <c r="P776" s="3">
        <v>131.17959999999999</v>
      </c>
      <c r="Q776" s="3">
        <v>131.5992</v>
      </c>
      <c r="R776" s="3">
        <v>175.74359999999999</v>
      </c>
      <c r="S776" s="3">
        <v>182.61160000000001</v>
      </c>
      <c r="T776" s="3">
        <v>187.8306</v>
      </c>
      <c r="U776" s="3">
        <v>193.38030000000001</v>
      </c>
      <c r="V776" s="3">
        <v>196.34800000000001</v>
      </c>
    </row>
    <row r="777" spans="1:22" x14ac:dyDescent="0.2">
      <c r="A777" s="1">
        <v>44629</v>
      </c>
      <c r="B777" s="3">
        <v>170.1985</v>
      </c>
      <c r="C777" s="3">
        <v>179.35659999999999</v>
      </c>
      <c r="D777" s="3">
        <v>183.53829999999999</v>
      </c>
      <c r="E777" s="3">
        <v>179.57910000000001</v>
      </c>
      <c r="F777" s="3">
        <v>194.05799999999999</v>
      </c>
      <c r="G777" s="3">
        <v>135.92160000000001</v>
      </c>
      <c r="H777" s="3">
        <v>181.42590000000001</v>
      </c>
      <c r="I777" s="3">
        <v>196.53020000000001</v>
      </c>
      <c r="J777" s="3">
        <v>211.26830000000001</v>
      </c>
      <c r="K777" s="3">
        <v>228.4742</v>
      </c>
      <c r="L777" s="3">
        <v>216.15989999999999</v>
      </c>
      <c r="M777" s="3">
        <v>199.5565</v>
      </c>
      <c r="N777" s="3">
        <v>127.34829999999999</v>
      </c>
      <c r="O777" s="3">
        <v>130.13149999999999</v>
      </c>
      <c r="P777" s="3">
        <v>131.18199999999999</v>
      </c>
      <c r="Q777" s="3">
        <v>131.60550000000001</v>
      </c>
      <c r="R777" s="3">
        <v>175.75409999999999</v>
      </c>
      <c r="S777" s="3">
        <v>182.61709999999999</v>
      </c>
      <c r="T777" s="3">
        <v>187.82089999999999</v>
      </c>
      <c r="U777" s="3">
        <v>193.36150000000001</v>
      </c>
      <c r="V777" s="3">
        <v>196.26220000000001</v>
      </c>
    </row>
    <row r="778" spans="1:22" x14ac:dyDescent="0.2">
      <c r="A778" s="1">
        <v>44630</v>
      </c>
      <c r="B778" s="3">
        <v>170.18610000000001</v>
      </c>
      <c r="C778" s="3">
        <v>179.34209999999999</v>
      </c>
      <c r="D778" s="3">
        <v>183.51560000000001</v>
      </c>
      <c r="E778" s="3">
        <v>179.5985</v>
      </c>
      <c r="F778" s="3">
        <v>193.9332</v>
      </c>
      <c r="G778" s="3">
        <v>135.9264</v>
      </c>
      <c r="H778" s="3">
        <v>181.4153</v>
      </c>
      <c r="I778" s="3">
        <v>196.44640000000001</v>
      </c>
      <c r="J778" s="3">
        <v>211.0994</v>
      </c>
      <c r="K778" s="3">
        <v>228.33949999999999</v>
      </c>
      <c r="L778" s="3">
        <v>216.05240000000001</v>
      </c>
      <c r="M778" s="3">
        <v>199.44880000000001</v>
      </c>
      <c r="N778" s="3">
        <v>127.3536</v>
      </c>
      <c r="O778" s="3">
        <v>130.13650000000001</v>
      </c>
      <c r="P778" s="3">
        <v>131.1849</v>
      </c>
      <c r="Q778" s="3">
        <v>131.60990000000001</v>
      </c>
      <c r="R778" s="3">
        <v>175.76419999999999</v>
      </c>
      <c r="S778" s="3">
        <v>182.6121</v>
      </c>
      <c r="T778" s="3">
        <v>187.7996</v>
      </c>
      <c r="U778" s="3">
        <v>193.31129999999999</v>
      </c>
      <c r="V778" s="3">
        <v>196.1771</v>
      </c>
    </row>
    <row r="779" spans="1:22" x14ac:dyDescent="0.2">
      <c r="A779" s="1">
        <v>44631</v>
      </c>
      <c r="B779" s="3">
        <v>170.2004</v>
      </c>
      <c r="C779" s="3">
        <v>179.67679999999999</v>
      </c>
      <c r="D779" s="3">
        <v>183.9863</v>
      </c>
      <c r="E779" s="3">
        <v>180.17490000000001</v>
      </c>
      <c r="F779" s="3">
        <v>194.70070000000001</v>
      </c>
      <c r="G779" s="3">
        <v>135.92869999999999</v>
      </c>
      <c r="H779" s="3">
        <v>181.40790000000001</v>
      </c>
      <c r="I779" s="3">
        <v>196.39500000000001</v>
      </c>
      <c r="J779" s="3">
        <v>210.9896</v>
      </c>
      <c r="K779" s="3">
        <v>228.22739999999999</v>
      </c>
      <c r="L779" s="3">
        <v>216.0213</v>
      </c>
      <c r="M779" s="3">
        <v>199.43020000000001</v>
      </c>
      <c r="N779" s="3">
        <v>127.3592</v>
      </c>
      <c r="O779" s="3">
        <v>130.13679999999999</v>
      </c>
      <c r="P779" s="3">
        <v>131.1848</v>
      </c>
      <c r="Q779" s="3">
        <v>131.6103</v>
      </c>
      <c r="R779" s="3">
        <v>175.77279999999999</v>
      </c>
      <c r="S779" s="3">
        <v>182.60990000000001</v>
      </c>
      <c r="T779" s="3">
        <v>187.79050000000001</v>
      </c>
      <c r="U779" s="3">
        <v>193.2867</v>
      </c>
      <c r="V779" s="3">
        <v>196.11580000000001</v>
      </c>
    </row>
    <row r="780" spans="1:22" x14ac:dyDescent="0.2">
      <c r="A780" s="1">
        <v>44634</v>
      </c>
      <c r="B780" s="3">
        <v>170.41499999999999</v>
      </c>
      <c r="C780" s="3">
        <v>179.94460000000001</v>
      </c>
      <c r="D780" s="3">
        <v>184.3048</v>
      </c>
      <c r="E780" s="3">
        <v>180.65950000000001</v>
      </c>
      <c r="F780" s="3">
        <v>195.35489999999999</v>
      </c>
      <c r="G780" s="3">
        <v>135.97319999999999</v>
      </c>
      <c r="H780" s="3">
        <v>181.45949999999999</v>
      </c>
      <c r="I780" s="3">
        <v>196.55930000000001</v>
      </c>
      <c r="J780" s="3">
        <v>211.24299999999999</v>
      </c>
      <c r="K780" s="3">
        <v>228.55709999999999</v>
      </c>
      <c r="L780" s="3">
        <v>216.29259999999999</v>
      </c>
      <c r="M780" s="3">
        <v>199.673</v>
      </c>
      <c r="N780" s="3">
        <v>127.3897</v>
      </c>
      <c r="O780" s="3">
        <v>130.17840000000001</v>
      </c>
      <c r="P780" s="3">
        <v>131.2311</v>
      </c>
      <c r="Q780" s="3">
        <v>131.67339999999999</v>
      </c>
      <c r="R780" s="3">
        <v>175.8143</v>
      </c>
      <c r="S780" s="3">
        <v>182.66800000000001</v>
      </c>
      <c r="T780" s="3">
        <v>187.8603</v>
      </c>
      <c r="U780" s="3">
        <v>193.3888</v>
      </c>
      <c r="V780" s="3">
        <v>196.27670000000001</v>
      </c>
    </row>
    <row r="781" spans="1:22" x14ac:dyDescent="0.2">
      <c r="A781" s="1">
        <v>44635</v>
      </c>
      <c r="B781" s="3">
        <v>170.2936</v>
      </c>
      <c r="C781" s="3">
        <v>179.54580000000001</v>
      </c>
      <c r="D781" s="3">
        <v>183.82069999999999</v>
      </c>
      <c r="E781" s="3">
        <v>180.07300000000001</v>
      </c>
      <c r="F781" s="3">
        <v>194.1489</v>
      </c>
      <c r="G781" s="3">
        <v>135.98310000000001</v>
      </c>
      <c r="H781" s="3">
        <v>181.45349999999999</v>
      </c>
      <c r="I781" s="3">
        <v>196.47470000000001</v>
      </c>
      <c r="J781" s="3">
        <v>211.10669999999999</v>
      </c>
      <c r="K781" s="3">
        <v>228.42580000000001</v>
      </c>
      <c r="L781" s="3">
        <v>216.1696</v>
      </c>
      <c r="M781" s="3">
        <v>199.54839999999999</v>
      </c>
      <c r="N781" s="3">
        <v>127.398</v>
      </c>
      <c r="O781" s="3">
        <v>130.1927</v>
      </c>
      <c r="P781" s="3">
        <v>131.24289999999999</v>
      </c>
      <c r="Q781" s="3">
        <v>131.6756</v>
      </c>
      <c r="R781" s="3">
        <v>175.8219</v>
      </c>
      <c r="S781" s="3">
        <v>182.67150000000001</v>
      </c>
      <c r="T781" s="3">
        <v>187.857</v>
      </c>
      <c r="U781" s="3">
        <v>193.35929999999999</v>
      </c>
      <c r="V781" s="3">
        <v>196.2302</v>
      </c>
    </row>
    <row r="782" spans="1:22" x14ac:dyDescent="0.2">
      <c r="A782" s="1">
        <v>44636</v>
      </c>
      <c r="B782" s="3">
        <v>170.17240000000001</v>
      </c>
      <c r="C782" s="3">
        <v>179.50319999999999</v>
      </c>
      <c r="D782" s="3">
        <v>183.78370000000001</v>
      </c>
      <c r="E782" s="3">
        <v>180.14420000000001</v>
      </c>
      <c r="F782" s="3">
        <v>194.50700000000001</v>
      </c>
      <c r="G782" s="3">
        <v>135.98159999999999</v>
      </c>
      <c r="H782" s="3">
        <v>181.40950000000001</v>
      </c>
      <c r="I782" s="3">
        <v>196.39689999999999</v>
      </c>
      <c r="J782" s="3">
        <v>210.9829</v>
      </c>
      <c r="K782" s="3">
        <v>228.3211</v>
      </c>
      <c r="L782" s="3">
        <v>216.017</v>
      </c>
      <c r="M782" s="3">
        <v>199.46199999999999</v>
      </c>
      <c r="N782" s="3">
        <v>127.3991</v>
      </c>
      <c r="O782" s="3">
        <v>130.19659999999999</v>
      </c>
      <c r="P782" s="3">
        <v>131.2441</v>
      </c>
      <c r="Q782" s="3">
        <v>131.65960000000001</v>
      </c>
      <c r="R782" s="3">
        <v>175.83019999999999</v>
      </c>
      <c r="S782" s="3">
        <v>182.65940000000001</v>
      </c>
      <c r="T782" s="3">
        <v>187.833</v>
      </c>
      <c r="U782" s="3">
        <v>193.33529999999999</v>
      </c>
      <c r="V782" s="3">
        <v>196.1515</v>
      </c>
    </row>
    <row r="783" spans="1:22" x14ac:dyDescent="0.2">
      <c r="A783" s="1">
        <v>44637</v>
      </c>
      <c r="B783" s="3">
        <v>170.22980000000001</v>
      </c>
      <c r="C783" s="3">
        <v>179.56030000000001</v>
      </c>
      <c r="D783" s="3">
        <v>183.7492</v>
      </c>
      <c r="E783" s="3">
        <v>180.19909999999999</v>
      </c>
      <c r="F783" s="3">
        <v>194.36240000000001</v>
      </c>
      <c r="G783" s="3">
        <v>135.99010000000001</v>
      </c>
      <c r="H783" s="3">
        <v>181.42410000000001</v>
      </c>
      <c r="I783" s="3">
        <v>196.40379999999999</v>
      </c>
      <c r="J783" s="3">
        <v>211</v>
      </c>
      <c r="K783" s="3">
        <v>228.30170000000001</v>
      </c>
      <c r="L783" s="3">
        <v>215.98400000000001</v>
      </c>
      <c r="M783" s="3">
        <v>199.4461</v>
      </c>
      <c r="N783" s="3">
        <v>127.40600000000001</v>
      </c>
      <c r="O783" s="3">
        <v>130.2047</v>
      </c>
      <c r="P783" s="3">
        <v>131.25139999999999</v>
      </c>
      <c r="Q783" s="3">
        <v>131.6712</v>
      </c>
      <c r="R783" s="3">
        <v>175.84280000000001</v>
      </c>
      <c r="S783" s="3">
        <v>182.666</v>
      </c>
      <c r="T783" s="3">
        <v>187.8323</v>
      </c>
      <c r="U783" s="3">
        <v>193.34460000000001</v>
      </c>
      <c r="V783" s="3">
        <v>196.14060000000001</v>
      </c>
    </row>
    <row r="784" spans="1:22" x14ac:dyDescent="0.2">
      <c r="A784" s="1">
        <v>44638</v>
      </c>
      <c r="B784" s="3">
        <v>170.309</v>
      </c>
      <c r="C784" s="3">
        <v>179.71260000000001</v>
      </c>
      <c r="D784" s="3">
        <v>183.9188</v>
      </c>
      <c r="E784" s="3">
        <v>180.31229999999999</v>
      </c>
      <c r="F784" s="3">
        <v>194.84790000000001</v>
      </c>
      <c r="G784" s="3">
        <v>136.0034</v>
      </c>
      <c r="H784" s="3">
        <v>181.4408</v>
      </c>
      <c r="I784" s="3">
        <v>196.43279999999999</v>
      </c>
      <c r="J784" s="3">
        <v>211.02950000000001</v>
      </c>
      <c r="K784" s="3">
        <v>228.37299999999999</v>
      </c>
      <c r="L784" s="3">
        <v>216.2166</v>
      </c>
      <c r="M784" s="3">
        <v>199.7713</v>
      </c>
      <c r="N784" s="3">
        <v>127.41379999999999</v>
      </c>
      <c r="O784" s="3">
        <v>130.21629999999999</v>
      </c>
      <c r="P784" s="3">
        <v>131.26689999999999</v>
      </c>
      <c r="Q784" s="3">
        <v>131.69130000000001</v>
      </c>
      <c r="R784" s="3">
        <v>175.8563</v>
      </c>
      <c r="S784" s="3">
        <v>182.68459999999999</v>
      </c>
      <c r="T784" s="3">
        <v>187.84989999999999</v>
      </c>
      <c r="U784" s="3">
        <v>193.37819999999999</v>
      </c>
      <c r="V784" s="3">
        <v>196.1713</v>
      </c>
    </row>
    <row r="785" spans="1:22" x14ac:dyDescent="0.2">
      <c r="A785" s="1">
        <v>44641</v>
      </c>
      <c r="B785" s="3">
        <v>170.32140000000001</v>
      </c>
      <c r="C785" s="3">
        <v>179.6474</v>
      </c>
      <c r="D785" s="3">
        <v>183.75919999999999</v>
      </c>
      <c r="E785" s="3">
        <v>180.23159999999999</v>
      </c>
      <c r="F785" s="3">
        <v>194.63069999999999</v>
      </c>
      <c r="G785" s="3">
        <v>136.04169999999999</v>
      </c>
      <c r="H785" s="3">
        <v>181.49250000000001</v>
      </c>
      <c r="I785" s="3">
        <v>196.50989999999999</v>
      </c>
      <c r="J785" s="3">
        <v>211.08109999999999</v>
      </c>
      <c r="K785" s="3">
        <v>228.42599999999999</v>
      </c>
      <c r="L785" s="3">
        <v>216.233</v>
      </c>
      <c r="M785" s="3">
        <v>199.7791</v>
      </c>
      <c r="N785" s="3">
        <v>127.44119999999999</v>
      </c>
      <c r="O785" s="3">
        <v>130.24619999999999</v>
      </c>
      <c r="P785" s="3">
        <v>131.31299999999999</v>
      </c>
      <c r="Q785" s="3">
        <v>131.74350000000001</v>
      </c>
      <c r="R785" s="3">
        <v>175.89699999999999</v>
      </c>
      <c r="S785" s="3">
        <v>182.73349999999999</v>
      </c>
      <c r="T785" s="3">
        <v>187.90469999999999</v>
      </c>
      <c r="U785" s="3">
        <v>193.44900000000001</v>
      </c>
      <c r="V785" s="3">
        <v>196.2388</v>
      </c>
    </row>
    <row r="786" spans="1:22" x14ac:dyDescent="0.2">
      <c r="A786" s="1">
        <v>44642</v>
      </c>
      <c r="B786" s="3">
        <v>170.25020000000001</v>
      </c>
      <c r="C786" s="3">
        <v>179.43719999999999</v>
      </c>
      <c r="D786" s="3">
        <v>183.5849</v>
      </c>
      <c r="E786" s="3">
        <v>179.9691</v>
      </c>
      <c r="F786" s="3">
        <v>194.45429999999999</v>
      </c>
      <c r="G786" s="3">
        <v>136.0505</v>
      </c>
      <c r="H786" s="3">
        <v>181.50229999999999</v>
      </c>
      <c r="I786" s="3">
        <v>196.4906</v>
      </c>
      <c r="J786" s="3">
        <v>211.03530000000001</v>
      </c>
      <c r="K786" s="3">
        <v>228.42529999999999</v>
      </c>
      <c r="L786" s="3">
        <v>216.19820000000001</v>
      </c>
      <c r="M786" s="3">
        <v>199.684</v>
      </c>
      <c r="N786" s="3">
        <v>127.4486</v>
      </c>
      <c r="O786" s="3">
        <v>130.25110000000001</v>
      </c>
      <c r="P786" s="3">
        <v>131.32060000000001</v>
      </c>
      <c r="Q786" s="3">
        <v>131.75919999999999</v>
      </c>
      <c r="R786" s="3">
        <v>175.9074</v>
      </c>
      <c r="S786" s="3">
        <v>182.7466</v>
      </c>
      <c r="T786" s="3">
        <v>187.9213</v>
      </c>
      <c r="U786" s="3">
        <v>193.46600000000001</v>
      </c>
      <c r="V786" s="3">
        <v>196.23089999999999</v>
      </c>
    </row>
    <row r="787" spans="1:22" x14ac:dyDescent="0.2">
      <c r="A787" s="1">
        <v>44643</v>
      </c>
      <c r="B787" s="3">
        <v>170.24600000000001</v>
      </c>
      <c r="C787" s="3">
        <v>179.45849999999999</v>
      </c>
      <c r="D787" s="3">
        <v>183.6062</v>
      </c>
      <c r="E787" s="3">
        <v>180.0735</v>
      </c>
      <c r="F787" s="3">
        <v>194.5992</v>
      </c>
      <c r="G787" s="3">
        <v>136.0478</v>
      </c>
      <c r="H787" s="3">
        <v>181.5326</v>
      </c>
      <c r="I787" s="3">
        <v>196.49440000000001</v>
      </c>
      <c r="J787" s="3">
        <v>211.03200000000001</v>
      </c>
      <c r="K787" s="3">
        <v>228.4169</v>
      </c>
      <c r="L787" s="3">
        <v>216.17509999999999</v>
      </c>
      <c r="M787" s="3">
        <v>199.68600000000001</v>
      </c>
      <c r="N787" s="3">
        <v>127.45569999999999</v>
      </c>
      <c r="O787" s="3">
        <v>130.25659999999999</v>
      </c>
      <c r="P787" s="3">
        <v>131.30770000000001</v>
      </c>
      <c r="Q787" s="3">
        <v>131.73939999999999</v>
      </c>
      <c r="R787" s="3">
        <v>175.92349999999999</v>
      </c>
      <c r="S787" s="3">
        <v>182.7696</v>
      </c>
      <c r="T787" s="3">
        <v>187.94</v>
      </c>
      <c r="U787" s="3">
        <v>193.49940000000001</v>
      </c>
      <c r="V787" s="3">
        <v>196.2304</v>
      </c>
    </row>
    <row r="788" spans="1:22" x14ac:dyDescent="0.2">
      <c r="A788" s="1">
        <v>44644</v>
      </c>
      <c r="B788" s="3">
        <v>170.26439999999999</v>
      </c>
      <c r="C788" s="3">
        <v>179.4931</v>
      </c>
      <c r="D788" s="3">
        <v>183.70660000000001</v>
      </c>
      <c r="E788" s="3">
        <v>180.1968</v>
      </c>
      <c r="F788" s="3">
        <v>194.9059</v>
      </c>
      <c r="G788" s="3">
        <v>136.0607</v>
      </c>
      <c r="H788" s="3">
        <v>181.5189</v>
      </c>
      <c r="I788" s="3">
        <v>196.49199999999999</v>
      </c>
      <c r="J788" s="3">
        <v>211.00030000000001</v>
      </c>
      <c r="K788" s="3">
        <v>228.4341</v>
      </c>
      <c r="L788" s="3">
        <v>216.27940000000001</v>
      </c>
      <c r="M788" s="3">
        <v>199.5959</v>
      </c>
      <c r="N788" s="3">
        <v>127.4637</v>
      </c>
      <c r="O788" s="3">
        <v>130.26849999999999</v>
      </c>
      <c r="P788" s="3">
        <v>131.32499999999999</v>
      </c>
      <c r="Q788" s="3">
        <v>131.755</v>
      </c>
      <c r="R788" s="3">
        <v>175.9365</v>
      </c>
      <c r="S788" s="3">
        <v>182.7902</v>
      </c>
      <c r="T788" s="3">
        <v>187.95150000000001</v>
      </c>
      <c r="U788" s="3">
        <v>193.51840000000001</v>
      </c>
      <c r="V788" s="3">
        <v>196.23339999999999</v>
      </c>
    </row>
    <row r="789" spans="1:22" x14ac:dyDescent="0.2">
      <c r="A789" s="1">
        <v>44645</v>
      </c>
      <c r="B789" s="3">
        <v>170.2988</v>
      </c>
      <c r="C789" s="3">
        <v>179.59460000000001</v>
      </c>
      <c r="D789" s="3">
        <v>183.81559999999999</v>
      </c>
      <c r="E789" s="3">
        <v>180.3049</v>
      </c>
      <c r="F789" s="3">
        <v>195.15780000000001</v>
      </c>
      <c r="G789" s="3">
        <v>136.0728</v>
      </c>
      <c r="H789" s="3">
        <v>181.51429999999999</v>
      </c>
      <c r="I789" s="3">
        <v>196.5384</v>
      </c>
      <c r="J789" s="3">
        <v>211.04130000000001</v>
      </c>
      <c r="K789" s="3">
        <v>228.4434</v>
      </c>
      <c r="L789" s="3">
        <v>216.3203</v>
      </c>
      <c r="M789" s="3">
        <v>199.614</v>
      </c>
      <c r="N789" s="3">
        <v>127.47029999999999</v>
      </c>
      <c r="O789" s="3">
        <v>130.27850000000001</v>
      </c>
      <c r="P789" s="3">
        <v>131.34100000000001</v>
      </c>
      <c r="Q789" s="3">
        <v>131.77289999999999</v>
      </c>
      <c r="R789" s="3">
        <v>175.94820000000001</v>
      </c>
      <c r="S789" s="3">
        <v>182.79900000000001</v>
      </c>
      <c r="T789" s="3">
        <v>187.97210000000001</v>
      </c>
      <c r="U789" s="3">
        <v>193.54470000000001</v>
      </c>
      <c r="V789" s="3">
        <v>196.26730000000001</v>
      </c>
    </row>
    <row r="790" spans="1:22" x14ac:dyDescent="0.2">
      <c r="A790" s="1">
        <v>44648</v>
      </c>
      <c r="B790" s="3">
        <v>170.31899999999999</v>
      </c>
      <c r="C790" s="3">
        <v>179.655</v>
      </c>
      <c r="D790" s="3">
        <v>183.89420000000001</v>
      </c>
      <c r="E790" s="3">
        <v>180.46510000000001</v>
      </c>
      <c r="F790" s="3">
        <v>195.4408</v>
      </c>
      <c r="G790" s="3">
        <v>136.10640000000001</v>
      </c>
      <c r="H790" s="3">
        <v>181.56610000000001</v>
      </c>
      <c r="I790" s="3">
        <v>196.62100000000001</v>
      </c>
      <c r="J790" s="3">
        <v>211.12350000000001</v>
      </c>
      <c r="K790" s="3">
        <v>228.5335</v>
      </c>
      <c r="L790" s="3">
        <v>216.39859999999999</v>
      </c>
      <c r="M790" s="3">
        <v>199.68530000000001</v>
      </c>
      <c r="N790" s="3">
        <v>127.498</v>
      </c>
      <c r="O790" s="3">
        <v>130.30950000000001</v>
      </c>
      <c r="P790" s="3">
        <v>131.3767</v>
      </c>
      <c r="Q790" s="3">
        <v>131.81039999999999</v>
      </c>
      <c r="R790" s="3">
        <v>175.9907</v>
      </c>
      <c r="S790" s="3">
        <v>182.845</v>
      </c>
      <c r="T790" s="3">
        <v>188.02440000000001</v>
      </c>
      <c r="U790" s="3">
        <v>193.6163</v>
      </c>
      <c r="V790" s="3">
        <v>196.346</v>
      </c>
    </row>
    <row r="791" spans="1:22" x14ac:dyDescent="0.2">
      <c r="A791" s="1">
        <v>44649</v>
      </c>
      <c r="B791" s="3">
        <v>170.31399999999999</v>
      </c>
      <c r="C791" s="3">
        <v>179.5986</v>
      </c>
      <c r="D791" s="3">
        <v>183.86250000000001</v>
      </c>
      <c r="E791" s="3">
        <v>180.4581</v>
      </c>
      <c r="F791" s="3">
        <v>195.51560000000001</v>
      </c>
      <c r="G791" s="3">
        <v>136.11519999999999</v>
      </c>
      <c r="H791" s="3">
        <v>181.57550000000001</v>
      </c>
      <c r="I791" s="3">
        <v>196.65430000000001</v>
      </c>
      <c r="J791" s="3">
        <v>211.16540000000001</v>
      </c>
      <c r="K791" s="3">
        <v>228.5847</v>
      </c>
      <c r="L791" s="3">
        <v>216.4308</v>
      </c>
      <c r="M791" s="3">
        <v>199.61930000000001</v>
      </c>
      <c r="N791" s="3">
        <v>127.50709999999999</v>
      </c>
      <c r="O791" s="3">
        <v>130.32089999999999</v>
      </c>
      <c r="P791" s="3">
        <v>131.3844</v>
      </c>
      <c r="Q791" s="3">
        <v>131.81440000000001</v>
      </c>
      <c r="R791" s="3">
        <v>176</v>
      </c>
      <c r="S791" s="3">
        <v>182.85570000000001</v>
      </c>
      <c r="T791" s="3">
        <v>188.0445</v>
      </c>
      <c r="U791" s="3">
        <v>193.64359999999999</v>
      </c>
      <c r="V791" s="3">
        <v>196.3758</v>
      </c>
    </row>
    <row r="792" spans="1:22" x14ac:dyDescent="0.2">
      <c r="A792" s="1">
        <v>44650</v>
      </c>
      <c r="B792" s="3">
        <v>170.36160000000001</v>
      </c>
      <c r="C792" s="3">
        <v>179.72</v>
      </c>
      <c r="D792" s="3">
        <v>183.9759</v>
      </c>
      <c r="E792" s="3">
        <v>180.6558</v>
      </c>
      <c r="F792" s="3">
        <v>195.90469999999999</v>
      </c>
      <c r="G792" s="3">
        <v>136.12639999999999</v>
      </c>
      <c r="H792" s="3">
        <v>181.60300000000001</v>
      </c>
      <c r="I792" s="3">
        <v>196.70070000000001</v>
      </c>
      <c r="J792" s="3">
        <v>211.2328</v>
      </c>
      <c r="K792" s="3">
        <v>228.61689999999999</v>
      </c>
      <c r="L792" s="3">
        <v>216.58590000000001</v>
      </c>
      <c r="M792" s="3">
        <v>199.6737</v>
      </c>
      <c r="N792" s="3">
        <v>127.5159</v>
      </c>
      <c r="O792" s="3">
        <v>130.3297</v>
      </c>
      <c r="P792" s="3">
        <v>131.3921</v>
      </c>
      <c r="Q792" s="3">
        <v>131.83449999999999</v>
      </c>
      <c r="R792" s="3">
        <v>176.00890000000001</v>
      </c>
      <c r="S792" s="3">
        <v>182.87110000000001</v>
      </c>
      <c r="T792" s="3">
        <v>188.06989999999999</v>
      </c>
      <c r="U792" s="3">
        <v>193.6661</v>
      </c>
      <c r="V792" s="3">
        <v>196.41839999999999</v>
      </c>
    </row>
    <row r="793" spans="1:22" x14ac:dyDescent="0.2">
      <c r="A793" s="1">
        <v>44651</v>
      </c>
      <c r="B793" s="3">
        <v>170.41489999999999</v>
      </c>
      <c r="C793" s="3">
        <v>179.75030000000001</v>
      </c>
      <c r="D793" s="3">
        <v>183.9639</v>
      </c>
      <c r="E793" s="3">
        <v>180.5761</v>
      </c>
      <c r="F793" s="3">
        <v>195.84880000000001</v>
      </c>
      <c r="G793" s="3">
        <v>136.1498</v>
      </c>
      <c r="H793" s="3">
        <v>181.6413</v>
      </c>
      <c r="I793" s="3">
        <v>196.7747</v>
      </c>
      <c r="J793" s="3">
        <v>211.345</v>
      </c>
      <c r="K793" s="3">
        <v>228.72489999999999</v>
      </c>
      <c r="L793" s="3">
        <v>216.7475</v>
      </c>
      <c r="M793" s="3">
        <v>199.77799999999999</v>
      </c>
      <c r="N793" s="3">
        <v>127.5432</v>
      </c>
      <c r="O793" s="3">
        <v>130.3383</v>
      </c>
      <c r="P793" s="3">
        <v>131.41659999999999</v>
      </c>
      <c r="Q793" s="3">
        <v>131.8623</v>
      </c>
      <c r="R793" s="3">
        <v>176.036</v>
      </c>
      <c r="S793" s="3">
        <v>182.90360000000001</v>
      </c>
      <c r="T793" s="3">
        <v>188.1028</v>
      </c>
      <c r="U793" s="3">
        <v>193.71289999999999</v>
      </c>
      <c r="V793" s="3">
        <v>196.50219999999999</v>
      </c>
    </row>
    <row r="794" spans="1:22" x14ac:dyDescent="0.2">
      <c r="A794" s="1">
        <v>44652</v>
      </c>
      <c r="B794" s="3">
        <v>170.50829999999999</v>
      </c>
      <c r="C794" s="3">
        <v>179.9014</v>
      </c>
      <c r="D794" s="3">
        <v>184.12190000000001</v>
      </c>
      <c r="E794" s="3">
        <v>180.732</v>
      </c>
      <c r="F794" s="3">
        <v>196.09219999999999</v>
      </c>
      <c r="G794" s="3">
        <v>136.18190000000001</v>
      </c>
      <c r="H794" s="3">
        <v>181.6908</v>
      </c>
      <c r="I794" s="3">
        <v>196.8631</v>
      </c>
      <c r="J794" s="3">
        <v>211.48779999999999</v>
      </c>
      <c r="K794" s="3">
        <v>228.85310000000001</v>
      </c>
      <c r="L794" s="3">
        <v>216.94040000000001</v>
      </c>
      <c r="M794" s="3">
        <v>199.89869999999999</v>
      </c>
      <c r="N794" s="3">
        <v>127.5686</v>
      </c>
      <c r="O794" s="3">
        <v>130.37119999999999</v>
      </c>
      <c r="P794" s="3">
        <v>131.45699999999999</v>
      </c>
      <c r="Q794" s="3">
        <v>131.88810000000001</v>
      </c>
      <c r="R794" s="3">
        <v>176.06559999999999</v>
      </c>
      <c r="S794" s="3">
        <v>182.94309999999999</v>
      </c>
      <c r="T794" s="3">
        <v>188.1566</v>
      </c>
      <c r="U794" s="3">
        <v>193.77879999999999</v>
      </c>
      <c r="V794" s="3">
        <v>196.59569999999999</v>
      </c>
    </row>
    <row r="795" spans="1:22" x14ac:dyDescent="0.2">
      <c r="A795" s="1">
        <v>44657</v>
      </c>
      <c r="B795" s="3">
        <v>170.63630000000001</v>
      </c>
      <c r="C795" s="3">
        <v>180.15960000000001</v>
      </c>
      <c r="D795" s="3">
        <v>184.411</v>
      </c>
      <c r="E795" s="3">
        <v>180.98410000000001</v>
      </c>
      <c r="F795" s="3">
        <v>196.65700000000001</v>
      </c>
      <c r="G795" s="3">
        <v>136.24690000000001</v>
      </c>
      <c r="H795" s="3">
        <v>181.78440000000001</v>
      </c>
      <c r="I795" s="3">
        <v>197.08269999999999</v>
      </c>
      <c r="J795" s="3">
        <v>211.7567</v>
      </c>
      <c r="K795" s="3">
        <v>229.15260000000001</v>
      </c>
      <c r="L795" s="3">
        <v>217.24209999999999</v>
      </c>
      <c r="M795" s="3">
        <v>200.19749999999999</v>
      </c>
      <c r="N795" s="3">
        <v>127.6164</v>
      </c>
      <c r="O795" s="3">
        <v>130.4254</v>
      </c>
      <c r="P795" s="3">
        <v>131.52879999999999</v>
      </c>
      <c r="Q795" s="3">
        <v>131.9753</v>
      </c>
      <c r="R795" s="3">
        <v>176.1482</v>
      </c>
      <c r="S795" s="3">
        <v>183.0436</v>
      </c>
      <c r="T795" s="3">
        <v>188.29689999999999</v>
      </c>
      <c r="U795" s="3">
        <v>193.95679999999999</v>
      </c>
      <c r="V795" s="3">
        <v>196.7998</v>
      </c>
    </row>
    <row r="796" spans="1:22" x14ac:dyDescent="0.2">
      <c r="A796" s="1">
        <v>44658</v>
      </c>
      <c r="B796" s="3">
        <v>170.6908</v>
      </c>
      <c r="C796" s="3">
        <v>180.27809999999999</v>
      </c>
      <c r="D796" s="3">
        <v>184.5744</v>
      </c>
      <c r="E796" s="3">
        <v>181.28460000000001</v>
      </c>
      <c r="F796" s="3">
        <v>197.0676</v>
      </c>
      <c r="G796" s="3">
        <v>136.26169999999999</v>
      </c>
      <c r="H796" s="3">
        <v>181.8408</v>
      </c>
      <c r="I796" s="3">
        <v>197.1917</v>
      </c>
      <c r="J796" s="3">
        <v>211.9083</v>
      </c>
      <c r="K796" s="3">
        <v>229.29259999999999</v>
      </c>
      <c r="L796" s="3">
        <v>217.40950000000001</v>
      </c>
      <c r="M796" s="3">
        <v>200.40389999999999</v>
      </c>
      <c r="N796" s="3">
        <v>127.6237</v>
      </c>
      <c r="O796" s="3">
        <v>130.4348</v>
      </c>
      <c r="P796" s="3">
        <v>131.53370000000001</v>
      </c>
      <c r="Q796" s="3">
        <v>132.01910000000001</v>
      </c>
      <c r="R796" s="3">
        <v>176.1729</v>
      </c>
      <c r="S796" s="3">
        <v>183.07679999999999</v>
      </c>
      <c r="T796" s="3">
        <v>188.3374</v>
      </c>
      <c r="U796" s="3">
        <v>194.0104</v>
      </c>
      <c r="V796" s="3">
        <v>196.9068</v>
      </c>
    </row>
    <row r="797" spans="1:22" x14ac:dyDescent="0.2">
      <c r="A797" s="1">
        <v>44659</v>
      </c>
      <c r="B797" s="3">
        <v>170.7004</v>
      </c>
      <c r="C797" s="3">
        <v>180.29079999999999</v>
      </c>
      <c r="D797" s="3">
        <v>184.596</v>
      </c>
      <c r="E797" s="3">
        <v>181.31639999999999</v>
      </c>
      <c r="F797" s="3">
        <v>197.2834</v>
      </c>
      <c r="G797" s="3">
        <v>136.27600000000001</v>
      </c>
      <c r="H797" s="3">
        <v>181.887</v>
      </c>
      <c r="I797" s="3">
        <v>197.29409999999999</v>
      </c>
      <c r="J797" s="3">
        <v>212.05099999999999</v>
      </c>
      <c r="K797" s="3">
        <v>229.44749999999999</v>
      </c>
      <c r="L797" s="3">
        <v>217.6181</v>
      </c>
      <c r="M797" s="3">
        <v>200.619</v>
      </c>
      <c r="N797" s="3">
        <v>127.631</v>
      </c>
      <c r="O797" s="3">
        <v>130.44909999999999</v>
      </c>
      <c r="P797" s="3">
        <v>131.55709999999999</v>
      </c>
      <c r="Q797" s="3">
        <v>132.0317</v>
      </c>
      <c r="R797" s="3">
        <v>176.19139999999999</v>
      </c>
      <c r="S797" s="3">
        <v>183.1</v>
      </c>
      <c r="T797" s="3">
        <v>188.37440000000001</v>
      </c>
      <c r="U797" s="3">
        <v>194.072</v>
      </c>
      <c r="V797" s="3">
        <v>197.0042</v>
      </c>
    </row>
    <row r="798" spans="1:22" x14ac:dyDescent="0.2">
      <c r="A798" s="1">
        <v>44662</v>
      </c>
      <c r="B798" s="3">
        <v>170.68</v>
      </c>
      <c r="C798" s="3">
        <v>180.19640000000001</v>
      </c>
      <c r="D798" s="3">
        <v>184.5026</v>
      </c>
      <c r="E798" s="3">
        <v>181.23689999999999</v>
      </c>
      <c r="F798" s="3">
        <v>197.2423</v>
      </c>
      <c r="G798" s="3">
        <v>136.309</v>
      </c>
      <c r="H798" s="3">
        <v>181.92769999999999</v>
      </c>
      <c r="I798" s="3">
        <v>197.36580000000001</v>
      </c>
      <c r="J798" s="3">
        <v>212.15520000000001</v>
      </c>
      <c r="K798" s="3">
        <v>229.5865</v>
      </c>
      <c r="L798" s="3">
        <v>217.71719999999999</v>
      </c>
      <c r="M798" s="3">
        <v>200.67930000000001</v>
      </c>
      <c r="N798" s="3">
        <v>127.6563</v>
      </c>
      <c r="O798" s="3">
        <v>130.47929999999999</v>
      </c>
      <c r="P798" s="3">
        <v>131.59880000000001</v>
      </c>
      <c r="Q798" s="3">
        <v>132.06389999999999</v>
      </c>
      <c r="R798" s="3">
        <v>176.23349999999999</v>
      </c>
      <c r="S798" s="3">
        <v>183.15549999999999</v>
      </c>
      <c r="T798" s="3">
        <v>188.44739999999999</v>
      </c>
      <c r="U798" s="3">
        <v>194.1737</v>
      </c>
      <c r="V798" s="3">
        <v>197.11510000000001</v>
      </c>
    </row>
    <row r="799" spans="1:22" x14ac:dyDescent="0.2">
      <c r="A799" s="1">
        <v>44663</v>
      </c>
      <c r="B799" s="3">
        <v>170.66820000000001</v>
      </c>
      <c r="C799" s="3">
        <v>180.16139999999999</v>
      </c>
      <c r="D799" s="3">
        <v>184.45760000000001</v>
      </c>
      <c r="E799" s="3">
        <v>181.23689999999999</v>
      </c>
      <c r="F799" s="3">
        <v>197.34370000000001</v>
      </c>
      <c r="G799" s="3">
        <v>136.31319999999999</v>
      </c>
      <c r="H799" s="3">
        <v>181.9402</v>
      </c>
      <c r="I799" s="3">
        <v>197.39850000000001</v>
      </c>
      <c r="J799" s="3">
        <v>212.1832</v>
      </c>
      <c r="K799" s="3">
        <v>229.62690000000001</v>
      </c>
      <c r="L799" s="3">
        <v>217.7484</v>
      </c>
      <c r="M799" s="3">
        <v>200.67420000000001</v>
      </c>
      <c r="N799" s="3">
        <v>127.66289999999999</v>
      </c>
      <c r="O799" s="3">
        <v>130.4819</v>
      </c>
      <c r="P799" s="3">
        <v>131.6054</v>
      </c>
      <c r="Q799" s="3">
        <v>132.0615</v>
      </c>
      <c r="R799" s="3">
        <v>176.24940000000001</v>
      </c>
      <c r="S799" s="3">
        <v>183.1713</v>
      </c>
      <c r="T799" s="3">
        <v>188.4753</v>
      </c>
      <c r="U799" s="3">
        <v>194.20750000000001</v>
      </c>
      <c r="V799" s="3">
        <v>197.17320000000001</v>
      </c>
    </row>
    <row r="800" spans="1:22" x14ac:dyDescent="0.2">
      <c r="A800" s="1">
        <v>44664</v>
      </c>
      <c r="B800" s="3">
        <v>170.69710000000001</v>
      </c>
      <c r="C800" s="3">
        <v>180.1892</v>
      </c>
      <c r="D800" s="3">
        <v>184.51499999999999</v>
      </c>
      <c r="E800" s="3">
        <v>181.27619999999999</v>
      </c>
      <c r="F800" s="3">
        <v>197.50290000000001</v>
      </c>
      <c r="G800" s="3">
        <v>136.31989999999999</v>
      </c>
      <c r="H800" s="3">
        <v>181.96209999999999</v>
      </c>
      <c r="I800" s="3">
        <v>197.44450000000001</v>
      </c>
      <c r="J800" s="3">
        <v>212.23849999999999</v>
      </c>
      <c r="K800" s="3">
        <v>229.73929999999999</v>
      </c>
      <c r="L800" s="3">
        <v>217.81360000000001</v>
      </c>
      <c r="M800" s="3">
        <v>200.74809999999999</v>
      </c>
      <c r="N800" s="3">
        <v>127.6712</v>
      </c>
      <c r="O800" s="3">
        <v>130.48920000000001</v>
      </c>
      <c r="P800" s="3">
        <v>131.60910000000001</v>
      </c>
      <c r="Q800" s="3">
        <v>132.06659999999999</v>
      </c>
      <c r="R800" s="3">
        <v>176.26009999999999</v>
      </c>
      <c r="S800" s="3">
        <v>183.18690000000001</v>
      </c>
      <c r="T800" s="3">
        <v>188.50399999999999</v>
      </c>
      <c r="U800" s="3">
        <v>194.2467</v>
      </c>
      <c r="V800" s="3">
        <v>197.2294</v>
      </c>
    </row>
    <row r="801" spans="1:22" x14ac:dyDescent="0.2">
      <c r="A801" s="1">
        <v>44665</v>
      </c>
      <c r="B801" s="3">
        <v>170.79490000000001</v>
      </c>
      <c r="C801" s="3">
        <v>180.3912</v>
      </c>
      <c r="D801" s="3">
        <v>184.68430000000001</v>
      </c>
      <c r="E801" s="3">
        <v>181.39279999999999</v>
      </c>
      <c r="F801" s="3">
        <v>197.59549999999999</v>
      </c>
      <c r="G801" s="3">
        <v>136.3399</v>
      </c>
      <c r="H801" s="3">
        <v>181.9932</v>
      </c>
      <c r="I801" s="3">
        <v>197.54069999999999</v>
      </c>
      <c r="J801" s="3">
        <v>212.37200000000001</v>
      </c>
      <c r="K801" s="3">
        <v>229.9016</v>
      </c>
      <c r="L801" s="3">
        <v>218.0206</v>
      </c>
      <c r="M801" s="3">
        <v>201.01849999999999</v>
      </c>
      <c r="N801" s="3">
        <v>127.6833</v>
      </c>
      <c r="O801" s="3">
        <v>130.505</v>
      </c>
      <c r="P801" s="3">
        <v>131.63290000000001</v>
      </c>
      <c r="Q801" s="3">
        <v>132.09630000000001</v>
      </c>
      <c r="R801" s="3">
        <v>176.27600000000001</v>
      </c>
      <c r="S801" s="3">
        <v>183.21299999999999</v>
      </c>
      <c r="T801" s="3">
        <v>188.54859999999999</v>
      </c>
      <c r="U801" s="3">
        <v>194.31</v>
      </c>
      <c r="V801" s="3">
        <v>197.33430000000001</v>
      </c>
    </row>
    <row r="802" spans="1:22" x14ac:dyDescent="0.2">
      <c r="A802" s="1">
        <v>44666</v>
      </c>
      <c r="B802" s="3">
        <v>170.8561</v>
      </c>
      <c r="C802" s="3">
        <v>180.44280000000001</v>
      </c>
      <c r="D802" s="3">
        <v>184.70009999999999</v>
      </c>
      <c r="E802" s="3">
        <v>181.4117</v>
      </c>
      <c r="F802" s="3">
        <v>197.6294</v>
      </c>
      <c r="G802" s="3">
        <v>136.3612</v>
      </c>
      <c r="H802" s="3">
        <v>182.02340000000001</v>
      </c>
      <c r="I802" s="3">
        <v>197.62360000000001</v>
      </c>
      <c r="J802" s="3">
        <v>212.4699</v>
      </c>
      <c r="K802" s="3">
        <v>229.9742</v>
      </c>
      <c r="L802" s="3">
        <v>218.17769999999999</v>
      </c>
      <c r="M802" s="3">
        <v>201.0703</v>
      </c>
      <c r="N802" s="3">
        <v>127.6998</v>
      </c>
      <c r="O802" s="3">
        <v>130.5265</v>
      </c>
      <c r="P802" s="3">
        <v>131.65280000000001</v>
      </c>
      <c r="Q802" s="3">
        <v>132.12260000000001</v>
      </c>
      <c r="R802" s="3">
        <v>176.2971</v>
      </c>
      <c r="S802" s="3">
        <v>183.23759999999999</v>
      </c>
      <c r="T802" s="3">
        <v>188.5872</v>
      </c>
      <c r="U802" s="3">
        <v>194.3492</v>
      </c>
      <c r="V802" s="3">
        <v>197.4016</v>
      </c>
    </row>
    <row r="803" spans="1:22" x14ac:dyDescent="0.2">
      <c r="A803" s="1">
        <v>44669</v>
      </c>
      <c r="B803" s="3">
        <v>170.8399</v>
      </c>
      <c r="C803" s="3">
        <v>180.27080000000001</v>
      </c>
      <c r="D803" s="3">
        <v>184.46799999999999</v>
      </c>
      <c r="E803" s="3">
        <v>180.9366</v>
      </c>
      <c r="F803" s="3">
        <v>197.07239999999999</v>
      </c>
      <c r="G803" s="3">
        <v>136.38650000000001</v>
      </c>
      <c r="H803" s="3">
        <v>182.0789</v>
      </c>
      <c r="I803" s="3">
        <v>197.6506</v>
      </c>
      <c r="J803" s="3">
        <v>212.47989999999999</v>
      </c>
      <c r="K803" s="3">
        <v>230.00450000000001</v>
      </c>
      <c r="L803" s="3">
        <v>218.1756</v>
      </c>
      <c r="M803" s="3">
        <v>201.06440000000001</v>
      </c>
      <c r="N803" s="3">
        <v>127.7225</v>
      </c>
      <c r="O803" s="3">
        <v>130.55340000000001</v>
      </c>
      <c r="P803" s="3">
        <v>131.68389999999999</v>
      </c>
      <c r="Q803" s="3">
        <v>132.1379</v>
      </c>
      <c r="R803" s="3">
        <v>176.3442</v>
      </c>
      <c r="S803" s="3">
        <v>183.285</v>
      </c>
      <c r="T803" s="3">
        <v>188.6421</v>
      </c>
      <c r="U803" s="3">
        <v>194.41149999999999</v>
      </c>
      <c r="V803" s="3">
        <v>197.44290000000001</v>
      </c>
    </row>
    <row r="804" spans="1:22" x14ac:dyDescent="0.2">
      <c r="A804" s="1">
        <v>44670</v>
      </c>
      <c r="B804" s="3">
        <v>170.8553</v>
      </c>
      <c r="C804" s="3">
        <v>180.24879999999999</v>
      </c>
      <c r="D804" s="3">
        <v>184.41040000000001</v>
      </c>
      <c r="E804" s="3">
        <v>180.8785</v>
      </c>
      <c r="F804" s="3">
        <v>197.1497</v>
      </c>
      <c r="G804" s="3">
        <v>136.3973</v>
      </c>
      <c r="H804" s="3">
        <v>182.1037</v>
      </c>
      <c r="I804" s="3">
        <v>197.66470000000001</v>
      </c>
      <c r="J804" s="3">
        <v>212.50239999999999</v>
      </c>
      <c r="K804" s="3">
        <v>230.0384</v>
      </c>
      <c r="L804" s="3">
        <v>218.21709999999999</v>
      </c>
      <c r="M804" s="3">
        <v>201.07939999999999</v>
      </c>
      <c r="N804" s="3">
        <v>127.7307</v>
      </c>
      <c r="O804" s="3">
        <v>130.57079999999999</v>
      </c>
      <c r="P804" s="3">
        <v>131.69550000000001</v>
      </c>
      <c r="Q804" s="3">
        <v>132.14279999999999</v>
      </c>
      <c r="R804" s="3">
        <v>176.3631</v>
      </c>
      <c r="S804" s="3">
        <v>183.30969999999999</v>
      </c>
      <c r="T804" s="3">
        <v>188.67400000000001</v>
      </c>
      <c r="U804" s="3">
        <v>194.44659999999999</v>
      </c>
      <c r="V804" s="3">
        <v>197.4717</v>
      </c>
    </row>
    <row r="805" spans="1:22" x14ac:dyDescent="0.2">
      <c r="A805" s="1">
        <v>44671</v>
      </c>
      <c r="B805" s="3">
        <v>170.8279</v>
      </c>
      <c r="C805" s="3">
        <v>180.1388</v>
      </c>
      <c r="D805" s="3">
        <v>184.30109999999999</v>
      </c>
      <c r="E805" s="3">
        <v>180.75479999999999</v>
      </c>
      <c r="F805" s="3">
        <v>197.27959999999999</v>
      </c>
      <c r="G805" s="3">
        <v>136.42689999999999</v>
      </c>
      <c r="H805" s="3">
        <v>182.13210000000001</v>
      </c>
      <c r="I805" s="3">
        <v>197.68010000000001</v>
      </c>
      <c r="J805" s="3">
        <v>212.49539999999999</v>
      </c>
      <c r="K805" s="3">
        <v>230.0247</v>
      </c>
      <c r="L805" s="3">
        <v>218.22460000000001</v>
      </c>
      <c r="M805" s="3">
        <v>201.03270000000001</v>
      </c>
      <c r="N805" s="3">
        <v>127.7435</v>
      </c>
      <c r="O805" s="3">
        <v>130.60169999999999</v>
      </c>
      <c r="P805" s="3">
        <v>131.7208</v>
      </c>
      <c r="Q805" s="3">
        <v>132.19739999999999</v>
      </c>
      <c r="R805" s="3">
        <v>176.3819</v>
      </c>
      <c r="S805" s="3">
        <v>183.3381</v>
      </c>
      <c r="T805" s="3">
        <v>188.7064</v>
      </c>
      <c r="U805" s="3">
        <v>194.49080000000001</v>
      </c>
      <c r="V805" s="3">
        <v>197.49160000000001</v>
      </c>
    </row>
    <row r="806" spans="1:22" x14ac:dyDescent="0.2">
      <c r="A806" s="1">
        <v>44672</v>
      </c>
      <c r="B806" s="3">
        <v>170.8553</v>
      </c>
      <c r="C806" s="3">
        <v>180.17699999999999</v>
      </c>
      <c r="D806" s="3">
        <v>184.33080000000001</v>
      </c>
      <c r="E806" s="3">
        <v>180.81299999999999</v>
      </c>
      <c r="F806" s="3">
        <v>197.77250000000001</v>
      </c>
      <c r="G806" s="3">
        <v>136.4512</v>
      </c>
      <c r="H806" s="3">
        <v>182.15620000000001</v>
      </c>
      <c r="I806" s="3">
        <v>197.7071</v>
      </c>
      <c r="J806" s="3">
        <v>212.49979999999999</v>
      </c>
      <c r="K806" s="3">
        <v>229.9881</v>
      </c>
      <c r="L806" s="3">
        <v>218.2636</v>
      </c>
      <c r="M806" s="3">
        <v>201.08170000000001</v>
      </c>
      <c r="N806" s="3">
        <v>127.7611</v>
      </c>
      <c r="O806" s="3">
        <v>130.62260000000001</v>
      </c>
      <c r="P806" s="3">
        <v>131.7526</v>
      </c>
      <c r="Q806" s="3">
        <v>132.22309999999999</v>
      </c>
      <c r="R806" s="3">
        <v>176.4015</v>
      </c>
      <c r="S806" s="3">
        <v>183.3612</v>
      </c>
      <c r="T806" s="3">
        <v>188.7321</v>
      </c>
      <c r="U806" s="3">
        <v>194.5266</v>
      </c>
      <c r="V806" s="3">
        <v>197.5342</v>
      </c>
    </row>
    <row r="807" spans="1:22" x14ac:dyDescent="0.2">
      <c r="A807" s="1">
        <v>44673</v>
      </c>
      <c r="B807" s="3">
        <v>170.87459999999999</v>
      </c>
      <c r="C807" s="3">
        <v>180.1764</v>
      </c>
      <c r="D807" s="3">
        <v>184.28270000000001</v>
      </c>
      <c r="E807" s="3">
        <v>180.8142</v>
      </c>
      <c r="F807" s="3">
        <v>197.74549999999999</v>
      </c>
      <c r="G807" s="3">
        <v>136.47470000000001</v>
      </c>
      <c r="H807" s="3">
        <v>182.1934</v>
      </c>
      <c r="I807" s="3">
        <v>197.7629</v>
      </c>
      <c r="J807" s="3">
        <v>212.5652</v>
      </c>
      <c r="K807" s="3">
        <v>230.06710000000001</v>
      </c>
      <c r="L807" s="3">
        <v>218.24950000000001</v>
      </c>
      <c r="M807" s="3">
        <v>201.08609999999999</v>
      </c>
      <c r="N807" s="3">
        <v>127.777</v>
      </c>
      <c r="O807" s="3">
        <v>130.6404</v>
      </c>
      <c r="P807" s="3">
        <v>131.77869999999999</v>
      </c>
      <c r="Q807" s="3">
        <v>132.25749999999999</v>
      </c>
      <c r="R807" s="3">
        <v>176.42250000000001</v>
      </c>
      <c r="S807" s="3">
        <v>183.39240000000001</v>
      </c>
      <c r="T807" s="3">
        <v>188.7713</v>
      </c>
      <c r="U807" s="3">
        <v>194.5771</v>
      </c>
      <c r="V807" s="3">
        <v>197.59020000000001</v>
      </c>
    </row>
    <row r="808" spans="1:22" x14ac:dyDescent="0.2">
      <c r="A808" s="1">
        <v>44676</v>
      </c>
      <c r="B808" s="3">
        <v>170.96459999999999</v>
      </c>
      <c r="C808" s="3">
        <v>180.2756</v>
      </c>
      <c r="D808" s="3">
        <v>184.39619999999999</v>
      </c>
      <c r="E808" s="3">
        <v>180.99029999999999</v>
      </c>
      <c r="F808" s="3">
        <v>197.98500000000001</v>
      </c>
      <c r="G808" s="3">
        <v>136.52529999999999</v>
      </c>
      <c r="H808" s="3">
        <v>182.2646</v>
      </c>
      <c r="I808" s="3">
        <v>197.8415</v>
      </c>
      <c r="J808" s="3">
        <v>212.61670000000001</v>
      </c>
      <c r="K808" s="3">
        <v>230.1104</v>
      </c>
      <c r="L808" s="3">
        <v>218.31620000000001</v>
      </c>
      <c r="M808" s="3">
        <v>201.10570000000001</v>
      </c>
      <c r="N808" s="3">
        <v>127.81</v>
      </c>
      <c r="O808" s="3">
        <v>130.68190000000001</v>
      </c>
      <c r="P808" s="3">
        <v>131.8322</v>
      </c>
      <c r="Q808" s="3">
        <v>132.33410000000001</v>
      </c>
      <c r="R808" s="3">
        <v>176.46809999999999</v>
      </c>
      <c r="S808" s="3">
        <v>183.45769999999999</v>
      </c>
      <c r="T808" s="3">
        <v>188.8561</v>
      </c>
      <c r="U808" s="3">
        <v>194.68719999999999</v>
      </c>
      <c r="V808" s="3">
        <v>197.68639999999999</v>
      </c>
    </row>
    <row r="809" spans="1:22" x14ac:dyDescent="0.2">
      <c r="A809" s="1">
        <v>44677</v>
      </c>
      <c r="B809" s="3">
        <v>170.989</v>
      </c>
      <c r="C809" s="3">
        <v>180.3107</v>
      </c>
      <c r="D809" s="3">
        <v>184.41679999999999</v>
      </c>
      <c r="E809" s="3">
        <v>181.0164</v>
      </c>
      <c r="F809" s="3">
        <v>198.06110000000001</v>
      </c>
      <c r="G809" s="3">
        <v>136.5376</v>
      </c>
      <c r="H809" s="3">
        <v>182.29150000000001</v>
      </c>
      <c r="I809" s="3">
        <v>197.89449999999999</v>
      </c>
      <c r="J809" s="3">
        <v>212.6865</v>
      </c>
      <c r="K809" s="3">
        <v>230.2176</v>
      </c>
      <c r="L809" s="3">
        <v>218.42490000000001</v>
      </c>
      <c r="M809" s="3">
        <v>201.23769999999999</v>
      </c>
      <c r="N809" s="3">
        <v>127.82040000000001</v>
      </c>
      <c r="O809" s="3">
        <v>130.70099999999999</v>
      </c>
      <c r="P809" s="3">
        <v>131.8399</v>
      </c>
      <c r="Q809" s="3">
        <v>132.34460000000001</v>
      </c>
      <c r="R809" s="3">
        <v>176.48740000000001</v>
      </c>
      <c r="S809" s="3">
        <v>183.4838</v>
      </c>
      <c r="T809" s="3">
        <v>188.88630000000001</v>
      </c>
      <c r="U809" s="3">
        <v>194.73859999999999</v>
      </c>
      <c r="V809" s="3">
        <v>197.7456</v>
      </c>
    </row>
    <row r="810" spans="1:22" x14ac:dyDescent="0.2">
      <c r="A810" s="1">
        <v>44678</v>
      </c>
      <c r="B810" s="3">
        <v>170.95150000000001</v>
      </c>
      <c r="C810" s="3">
        <v>180.23349999999999</v>
      </c>
      <c r="D810" s="3">
        <v>184.38380000000001</v>
      </c>
      <c r="E810" s="3">
        <v>180.9308</v>
      </c>
      <c r="F810" s="3">
        <v>197.8587</v>
      </c>
      <c r="G810" s="3">
        <v>136.54730000000001</v>
      </c>
      <c r="H810" s="3">
        <v>182.3081</v>
      </c>
      <c r="I810" s="3">
        <v>197.9239</v>
      </c>
      <c r="J810" s="3">
        <v>212.73779999999999</v>
      </c>
      <c r="K810" s="3">
        <v>230.28460000000001</v>
      </c>
      <c r="L810" s="3">
        <v>218.55760000000001</v>
      </c>
      <c r="M810" s="3">
        <v>201.3888</v>
      </c>
      <c r="N810" s="3">
        <v>127.8185</v>
      </c>
      <c r="O810" s="3">
        <v>130.71520000000001</v>
      </c>
      <c r="P810" s="3">
        <v>131.85</v>
      </c>
      <c r="Q810" s="3">
        <v>132.3665</v>
      </c>
      <c r="R810" s="3">
        <v>176.49930000000001</v>
      </c>
      <c r="S810" s="3">
        <v>183.50450000000001</v>
      </c>
      <c r="T810" s="3">
        <v>188.91149999999999</v>
      </c>
      <c r="U810" s="3">
        <v>194.7739</v>
      </c>
      <c r="V810" s="3">
        <v>197.78</v>
      </c>
    </row>
    <row r="811" spans="1:22" x14ac:dyDescent="0.2">
      <c r="A811" s="1">
        <v>44679</v>
      </c>
      <c r="B811" s="3">
        <v>170.88759999999999</v>
      </c>
      <c r="C811" s="3">
        <v>180.1104</v>
      </c>
      <c r="D811" s="3">
        <v>184.23349999999999</v>
      </c>
      <c r="E811" s="3">
        <v>180.77619999999999</v>
      </c>
      <c r="F811" s="3">
        <v>197.68979999999999</v>
      </c>
      <c r="G811" s="3">
        <v>136.55340000000001</v>
      </c>
      <c r="H811" s="3">
        <v>182.3261</v>
      </c>
      <c r="I811" s="3">
        <v>197.93889999999999</v>
      </c>
      <c r="J811" s="3">
        <v>212.75569999999999</v>
      </c>
      <c r="K811" s="3">
        <v>230.29390000000001</v>
      </c>
      <c r="L811" s="3">
        <v>218.57579999999999</v>
      </c>
      <c r="M811" s="3">
        <v>201.36279999999999</v>
      </c>
      <c r="N811" s="3">
        <v>127.8198</v>
      </c>
      <c r="O811" s="3">
        <v>130.7269</v>
      </c>
      <c r="P811" s="3">
        <v>131.86109999999999</v>
      </c>
      <c r="Q811" s="3">
        <v>132.36859999999999</v>
      </c>
      <c r="R811" s="3">
        <v>176.51779999999999</v>
      </c>
      <c r="S811" s="3">
        <v>183.51660000000001</v>
      </c>
      <c r="T811" s="3">
        <v>188.929</v>
      </c>
      <c r="U811" s="3">
        <v>194.81610000000001</v>
      </c>
      <c r="V811" s="3">
        <v>197.798</v>
      </c>
    </row>
    <row r="812" spans="1:22" x14ac:dyDescent="0.2">
      <c r="A812" s="1">
        <v>44680</v>
      </c>
      <c r="B812" s="3">
        <v>170.90479999999999</v>
      </c>
      <c r="C812" s="3">
        <v>180.16200000000001</v>
      </c>
      <c r="D812" s="3">
        <v>184.32929999999999</v>
      </c>
      <c r="E812" s="3">
        <v>180.9325</v>
      </c>
      <c r="F812" s="3">
        <v>197.89099999999999</v>
      </c>
      <c r="G812" s="3">
        <v>136.5591</v>
      </c>
      <c r="H812" s="3">
        <v>182.3468</v>
      </c>
      <c r="I812" s="3">
        <v>197.95740000000001</v>
      </c>
      <c r="J812" s="3">
        <v>212.78790000000001</v>
      </c>
      <c r="K812" s="3">
        <v>230.35599999999999</v>
      </c>
      <c r="L812" s="3">
        <v>218.59460000000001</v>
      </c>
      <c r="M812" s="3">
        <v>201.4195</v>
      </c>
      <c r="N812" s="3">
        <v>127.82769999999999</v>
      </c>
      <c r="O812" s="3">
        <v>130.7304</v>
      </c>
      <c r="P812" s="3">
        <v>131.8663</v>
      </c>
      <c r="Q812" s="3">
        <v>132.37219999999999</v>
      </c>
      <c r="R812" s="3">
        <v>176.53299999999999</v>
      </c>
      <c r="S812" s="3">
        <v>183.5335</v>
      </c>
      <c r="T812" s="3">
        <v>188.94479999999999</v>
      </c>
      <c r="U812" s="3">
        <v>194.83519999999999</v>
      </c>
      <c r="V812" s="3">
        <v>197.82169999999999</v>
      </c>
    </row>
    <row r="813" spans="1:22" x14ac:dyDescent="0.2">
      <c r="A813" s="1">
        <v>44686</v>
      </c>
      <c r="B813" s="3">
        <v>170.9853</v>
      </c>
      <c r="C813" s="3">
        <v>180.31639999999999</v>
      </c>
      <c r="D813" s="3">
        <v>184.4786</v>
      </c>
      <c r="E813" s="3">
        <v>181.10659999999999</v>
      </c>
      <c r="F813" s="3">
        <v>198.0461</v>
      </c>
      <c r="G813" s="3">
        <v>136.61600000000001</v>
      </c>
      <c r="H813" s="3">
        <v>182.43610000000001</v>
      </c>
      <c r="I813" s="3">
        <v>198.0779</v>
      </c>
      <c r="J813" s="3">
        <v>212.94470000000001</v>
      </c>
      <c r="K813" s="3">
        <v>230.5368</v>
      </c>
      <c r="L813" s="3">
        <v>218.77340000000001</v>
      </c>
      <c r="M813" s="3">
        <v>201.61940000000001</v>
      </c>
      <c r="N813" s="3">
        <v>127.88420000000001</v>
      </c>
      <c r="O813" s="3">
        <v>130.78639999999999</v>
      </c>
      <c r="P813" s="3">
        <v>131.91589999999999</v>
      </c>
      <c r="Q813" s="3">
        <v>132.42490000000001</v>
      </c>
      <c r="R813" s="3">
        <v>176.61080000000001</v>
      </c>
      <c r="S813" s="3">
        <v>183.62450000000001</v>
      </c>
      <c r="T813" s="3">
        <v>189.04750000000001</v>
      </c>
      <c r="U813" s="3">
        <v>194.96170000000001</v>
      </c>
      <c r="V813" s="3">
        <v>197.95150000000001</v>
      </c>
    </row>
    <row r="814" spans="1:22" x14ac:dyDescent="0.2">
      <c r="A814" s="1">
        <v>44687</v>
      </c>
      <c r="B814" s="3">
        <v>170.99090000000001</v>
      </c>
      <c r="C814" s="3">
        <v>180.31790000000001</v>
      </c>
      <c r="D814" s="3">
        <v>184.4992</v>
      </c>
      <c r="E814" s="3">
        <v>181.12729999999999</v>
      </c>
      <c r="F814" s="3">
        <v>197.92189999999999</v>
      </c>
      <c r="G814" s="3">
        <v>136.62520000000001</v>
      </c>
      <c r="H814" s="3">
        <v>182.4599</v>
      </c>
      <c r="I814" s="3">
        <v>198.12350000000001</v>
      </c>
      <c r="J814" s="3">
        <v>213.0197</v>
      </c>
      <c r="K814" s="3">
        <v>230.62209999999999</v>
      </c>
      <c r="L814" s="3">
        <v>218.8424</v>
      </c>
      <c r="M814" s="3">
        <v>201.70429999999999</v>
      </c>
      <c r="N814" s="3">
        <v>127.88979999999999</v>
      </c>
      <c r="O814" s="3">
        <v>130.8022</v>
      </c>
      <c r="P814" s="3">
        <v>131.93170000000001</v>
      </c>
      <c r="Q814" s="3">
        <v>132.4254</v>
      </c>
      <c r="R814" s="3">
        <v>176.62569999999999</v>
      </c>
      <c r="S814" s="3">
        <v>183.64169999999999</v>
      </c>
      <c r="T814" s="3">
        <v>189.06950000000001</v>
      </c>
      <c r="U814" s="3">
        <v>194.9897</v>
      </c>
      <c r="V814" s="3">
        <v>197.99889999999999</v>
      </c>
    </row>
    <row r="815" spans="1:22" x14ac:dyDescent="0.2">
      <c r="A815" s="1">
        <v>44690</v>
      </c>
      <c r="B815" s="3">
        <v>171.05629999999999</v>
      </c>
      <c r="C815" s="3">
        <v>180.41419999999999</v>
      </c>
      <c r="D815" s="3">
        <v>184.6377</v>
      </c>
      <c r="E815" s="3">
        <v>181.36009999999999</v>
      </c>
      <c r="F815" s="3">
        <v>198.26490000000001</v>
      </c>
      <c r="G815" s="3">
        <v>136.6541</v>
      </c>
      <c r="H815" s="3">
        <v>182.5095</v>
      </c>
      <c r="I815" s="3">
        <v>198.20920000000001</v>
      </c>
      <c r="J815" s="3">
        <v>213.12450000000001</v>
      </c>
      <c r="K815" s="3">
        <v>230.80699999999999</v>
      </c>
      <c r="L815" s="3">
        <v>219.0461</v>
      </c>
      <c r="M815" s="3">
        <v>201.85810000000001</v>
      </c>
      <c r="N815" s="3">
        <v>127.9134</v>
      </c>
      <c r="O815" s="3">
        <v>130.8306</v>
      </c>
      <c r="P815" s="3">
        <v>131.96719999999999</v>
      </c>
      <c r="Q815" s="3">
        <v>132.452</v>
      </c>
      <c r="R815" s="3">
        <v>176.66569999999999</v>
      </c>
      <c r="S815" s="3">
        <v>183.69499999999999</v>
      </c>
      <c r="T815" s="3">
        <v>189.12960000000001</v>
      </c>
      <c r="U815" s="3">
        <v>195.0548</v>
      </c>
      <c r="V815" s="3">
        <v>198.0977</v>
      </c>
    </row>
    <row r="816" spans="1:22" x14ac:dyDescent="0.2">
      <c r="A816" s="1">
        <v>44691</v>
      </c>
      <c r="B816" s="3">
        <v>171.13329999999999</v>
      </c>
      <c r="C816" s="3">
        <v>180.59610000000001</v>
      </c>
      <c r="D816" s="3">
        <v>184.83009999999999</v>
      </c>
      <c r="E816" s="3">
        <v>181.5393</v>
      </c>
      <c r="F816" s="3">
        <v>198.4529</v>
      </c>
      <c r="G816" s="3">
        <v>136.67619999999999</v>
      </c>
      <c r="H816" s="3">
        <v>182.53190000000001</v>
      </c>
      <c r="I816" s="3">
        <v>198.2833</v>
      </c>
      <c r="J816" s="3">
        <v>213.232</v>
      </c>
      <c r="K816" s="3">
        <v>230.93790000000001</v>
      </c>
      <c r="L816" s="3">
        <v>219.18289999999999</v>
      </c>
      <c r="M816" s="3">
        <v>202.04660000000001</v>
      </c>
      <c r="N816" s="3">
        <v>127.9235</v>
      </c>
      <c r="O816" s="3">
        <v>130.85159999999999</v>
      </c>
      <c r="P816" s="3">
        <v>131.99690000000001</v>
      </c>
      <c r="Q816" s="3">
        <v>132.48419999999999</v>
      </c>
      <c r="R816" s="3">
        <v>176.685</v>
      </c>
      <c r="S816" s="3">
        <v>183.72550000000001</v>
      </c>
      <c r="T816" s="3">
        <v>189.16380000000001</v>
      </c>
      <c r="U816" s="3">
        <v>195.08279999999999</v>
      </c>
      <c r="V816" s="3">
        <v>198.17619999999999</v>
      </c>
    </row>
    <row r="817" spans="1:22" x14ac:dyDescent="0.2">
      <c r="A817" s="1">
        <v>44692</v>
      </c>
      <c r="B817" s="3">
        <v>171.13890000000001</v>
      </c>
      <c r="C817" s="3">
        <v>180.55009999999999</v>
      </c>
      <c r="D817" s="3">
        <v>184.81489999999999</v>
      </c>
      <c r="E817" s="3">
        <v>181.4092</v>
      </c>
      <c r="F817" s="3">
        <v>198.29650000000001</v>
      </c>
      <c r="G817" s="3">
        <v>136.69540000000001</v>
      </c>
      <c r="H817" s="3">
        <v>182.56290000000001</v>
      </c>
      <c r="I817" s="3">
        <v>198.3562</v>
      </c>
      <c r="J817" s="3">
        <v>213.3296</v>
      </c>
      <c r="K817" s="3">
        <v>231.03649999999999</v>
      </c>
      <c r="L817" s="3">
        <v>219.333</v>
      </c>
      <c r="M817" s="3">
        <v>202.15450000000001</v>
      </c>
      <c r="N817" s="3">
        <v>127.9318</v>
      </c>
      <c r="O817" s="3">
        <v>130.8691</v>
      </c>
      <c r="P817" s="3">
        <v>132.02260000000001</v>
      </c>
      <c r="Q817" s="3">
        <v>132.5138</v>
      </c>
      <c r="R817" s="3">
        <v>176.70580000000001</v>
      </c>
      <c r="S817" s="3">
        <v>183.76339999999999</v>
      </c>
      <c r="T817" s="3">
        <v>189.20599999999999</v>
      </c>
      <c r="U817" s="3">
        <v>195.11940000000001</v>
      </c>
      <c r="V817" s="3">
        <v>198.2533</v>
      </c>
    </row>
    <row r="818" spans="1:22" x14ac:dyDescent="0.2">
      <c r="A818" s="1">
        <v>44693</v>
      </c>
      <c r="B818" s="3">
        <v>171.17660000000001</v>
      </c>
      <c r="C818" s="3">
        <v>180.63829999999999</v>
      </c>
      <c r="D818" s="3">
        <v>184.90880000000001</v>
      </c>
      <c r="E818" s="3">
        <v>181.5325</v>
      </c>
      <c r="F818" s="3">
        <v>198.58449999999999</v>
      </c>
      <c r="G818" s="3">
        <v>136.7157</v>
      </c>
      <c r="H818" s="3">
        <v>182.58869999999999</v>
      </c>
      <c r="I818" s="3">
        <v>198.4194</v>
      </c>
      <c r="J818" s="3">
        <v>213.44280000000001</v>
      </c>
      <c r="K818" s="3">
        <v>231.1798</v>
      </c>
      <c r="L818" s="3">
        <v>219.48079999999999</v>
      </c>
      <c r="M818" s="3">
        <v>202.32089999999999</v>
      </c>
      <c r="N818" s="3">
        <v>127.943</v>
      </c>
      <c r="O818" s="3">
        <v>130.89340000000001</v>
      </c>
      <c r="P818" s="3">
        <v>132.0455</v>
      </c>
      <c r="Q818" s="3">
        <v>132.53819999999999</v>
      </c>
      <c r="R818" s="3">
        <v>176.72649999999999</v>
      </c>
      <c r="S818" s="3">
        <v>183.79069999999999</v>
      </c>
      <c r="T818" s="3">
        <v>189.2397</v>
      </c>
      <c r="U818" s="3">
        <v>195.1533</v>
      </c>
      <c r="V818" s="3">
        <v>198.32509999999999</v>
      </c>
    </row>
    <row r="819" spans="1:22" x14ac:dyDescent="0.2">
      <c r="A819" s="1">
        <v>44694</v>
      </c>
      <c r="B819" s="3">
        <v>171.22239999999999</v>
      </c>
      <c r="C819" s="3">
        <v>180.69659999999999</v>
      </c>
      <c r="D819" s="3">
        <v>184.96780000000001</v>
      </c>
      <c r="E819" s="3">
        <v>181.505</v>
      </c>
      <c r="F819" s="3">
        <v>198.6045</v>
      </c>
      <c r="G819" s="3">
        <v>136.74260000000001</v>
      </c>
      <c r="H819" s="3">
        <v>182.6189</v>
      </c>
      <c r="I819" s="3">
        <v>198.4956</v>
      </c>
      <c r="J819" s="3">
        <v>213.55260000000001</v>
      </c>
      <c r="K819" s="3">
        <v>231.36519999999999</v>
      </c>
      <c r="L819" s="3">
        <v>219.7671</v>
      </c>
      <c r="M819" s="3">
        <v>202.5401</v>
      </c>
      <c r="N819" s="3">
        <v>127.9576</v>
      </c>
      <c r="O819" s="3">
        <v>130.92099999999999</v>
      </c>
      <c r="P819" s="3">
        <v>132.08240000000001</v>
      </c>
      <c r="Q819" s="3">
        <v>132.57</v>
      </c>
      <c r="R819" s="3">
        <v>176.73820000000001</v>
      </c>
      <c r="S819" s="3">
        <v>183.82380000000001</v>
      </c>
      <c r="T819" s="3">
        <v>189.28210000000001</v>
      </c>
      <c r="U819" s="3">
        <v>195.21809999999999</v>
      </c>
      <c r="V819" s="3">
        <v>198.4085</v>
      </c>
    </row>
    <row r="820" spans="1:22" x14ac:dyDescent="0.2">
      <c r="A820" s="1">
        <v>44697</v>
      </c>
      <c r="B820" s="3">
        <v>171.26050000000001</v>
      </c>
      <c r="C820" s="3">
        <v>180.67140000000001</v>
      </c>
      <c r="D820" s="3">
        <v>184.97980000000001</v>
      </c>
      <c r="E820" s="3">
        <v>181.41130000000001</v>
      </c>
      <c r="F820" s="3">
        <v>198.54949999999999</v>
      </c>
      <c r="G820" s="3">
        <v>136.79069999999999</v>
      </c>
      <c r="H820" s="3">
        <v>182.68209999999999</v>
      </c>
      <c r="I820" s="3">
        <v>198.59280000000001</v>
      </c>
      <c r="J820" s="3">
        <v>213.70150000000001</v>
      </c>
      <c r="K820" s="3">
        <v>231.5752</v>
      </c>
      <c r="L820" s="3">
        <v>219.98750000000001</v>
      </c>
      <c r="M820" s="3">
        <v>202.70439999999999</v>
      </c>
      <c r="N820" s="3">
        <v>127.9846</v>
      </c>
      <c r="O820" s="3">
        <v>130.97450000000001</v>
      </c>
      <c r="P820" s="3">
        <v>132.14080000000001</v>
      </c>
      <c r="Q820" s="3">
        <v>132.62710000000001</v>
      </c>
      <c r="R820" s="3">
        <v>176.78229999999999</v>
      </c>
      <c r="S820" s="3">
        <v>183.89359999999999</v>
      </c>
      <c r="T820" s="3">
        <v>189.36089999999999</v>
      </c>
      <c r="U820" s="3">
        <v>195.30779999999999</v>
      </c>
      <c r="V820" s="3">
        <v>198.51</v>
      </c>
    </row>
    <row r="821" spans="1:22" x14ac:dyDescent="0.2">
      <c r="A821" s="1">
        <v>44698</v>
      </c>
      <c r="B821" s="3">
        <v>171.34399999999999</v>
      </c>
      <c r="C821" s="3">
        <v>180.81049999999999</v>
      </c>
      <c r="D821" s="3">
        <v>185.09620000000001</v>
      </c>
      <c r="E821" s="3">
        <v>181.55289999999999</v>
      </c>
      <c r="F821" s="3">
        <v>198.7073</v>
      </c>
      <c r="G821" s="3">
        <v>136.80699999999999</v>
      </c>
      <c r="H821" s="3">
        <v>182.70769999999999</v>
      </c>
      <c r="I821" s="3">
        <v>198.66679999999999</v>
      </c>
      <c r="J821" s="3">
        <v>213.79400000000001</v>
      </c>
      <c r="K821" s="3">
        <v>231.7062</v>
      </c>
      <c r="L821" s="3">
        <v>220.18989999999999</v>
      </c>
      <c r="M821" s="3">
        <v>202.83420000000001</v>
      </c>
      <c r="N821" s="3">
        <v>127.9954</v>
      </c>
      <c r="O821" s="3">
        <v>130.99709999999999</v>
      </c>
      <c r="P821" s="3">
        <v>132.15819999999999</v>
      </c>
      <c r="Q821" s="3">
        <v>132.63999999999999</v>
      </c>
      <c r="R821" s="3">
        <v>176.8032</v>
      </c>
      <c r="S821" s="3">
        <v>183.9324</v>
      </c>
      <c r="T821" s="3">
        <v>189.3947</v>
      </c>
      <c r="U821" s="3">
        <v>195.35069999999999</v>
      </c>
      <c r="V821" s="3">
        <v>198.58629999999999</v>
      </c>
    </row>
    <row r="822" spans="1:22" x14ac:dyDescent="0.2">
      <c r="A822" s="1">
        <v>44699</v>
      </c>
      <c r="B822" s="3">
        <v>171.42699999999999</v>
      </c>
      <c r="C822" s="3">
        <v>180.93879999999999</v>
      </c>
      <c r="D822" s="3">
        <v>185.23089999999999</v>
      </c>
      <c r="E822" s="3">
        <v>181.6585</v>
      </c>
      <c r="F822" s="3">
        <v>198.7809</v>
      </c>
      <c r="G822" s="3">
        <v>136.82570000000001</v>
      </c>
      <c r="H822" s="3">
        <v>182.73869999999999</v>
      </c>
      <c r="I822" s="3">
        <v>198.7517</v>
      </c>
      <c r="J822" s="3">
        <v>213.9134</v>
      </c>
      <c r="K822" s="3">
        <v>231.87389999999999</v>
      </c>
      <c r="L822" s="3">
        <v>220.48740000000001</v>
      </c>
      <c r="M822" s="3">
        <v>203.04079999999999</v>
      </c>
      <c r="N822" s="3">
        <v>128.00479999999999</v>
      </c>
      <c r="O822" s="3">
        <v>131.01220000000001</v>
      </c>
      <c r="P822" s="3">
        <v>132.18119999999999</v>
      </c>
      <c r="Q822" s="3">
        <v>132.67070000000001</v>
      </c>
      <c r="R822" s="3">
        <v>176.81720000000001</v>
      </c>
      <c r="S822" s="3">
        <v>183.96190000000001</v>
      </c>
      <c r="T822" s="3">
        <v>189.42830000000001</v>
      </c>
      <c r="U822" s="3">
        <v>195.39930000000001</v>
      </c>
      <c r="V822" s="3">
        <v>198.6705</v>
      </c>
    </row>
    <row r="823" spans="1:22" x14ac:dyDescent="0.2">
      <c r="A823" s="1">
        <v>44700</v>
      </c>
      <c r="B823" s="3">
        <v>171.4597</v>
      </c>
      <c r="C823" s="3">
        <v>181.02539999999999</v>
      </c>
      <c r="D823" s="3">
        <v>185.3184</v>
      </c>
      <c r="E823" s="3">
        <v>181.74080000000001</v>
      </c>
      <c r="F823" s="3">
        <v>198.9408</v>
      </c>
      <c r="G823" s="3">
        <v>136.8459</v>
      </c>
      <c r="H823" s="3">
        <v>182.76429999999999</v>
      </c>
      <c r="I823" s="3">
        <v>198.84049999999999</v>
      </c>
      <c r="J823" s="3">
        <v>214.03710000000001</v>
      </c>
      <c r="K823" s="3">
        <v>232.02070000000001</v>
      </c>
      <c r="L823" s="3">
        <v>220.66540000000001</v>
      </c>
      <c r="M823" s="3">
        <v>203.24199999999999</v>
      </c>
      <c r="N823" s="3">
        <v>128.00960000000001</v>
      </c>
      <c r="O823" s="3">
        <v>131.0292</v>
      </c>
      <c r="P823" s="3">
        <v>132.2148</v>
      </c>
      <c r="Q823" s="3">
        <v>132.70439999999999</v>
      </c>
      <c r="R823" s="3">
        <v>176.82910000000001</v>
      </c>
      <c r="S823" s="3">
        <v>183.98490000000001</v>
      </c>
      <c r="T823" s="3">
        <v>189.46379999999999</v>
      </c>
      <c r="U823" s="3">
        <v>195.45359999999999</v>
      </c>
      <c r="V823" s="3">
        <v>198.7474</v>
      </c>
    </row>
    <row r="824" spans="1:22" x14ac:dyDescent="0.2">
      <c r="A824" s="1">
        <v>44701</v>
      </c>
      <c r="B824" s="3">
        <v>171.41239999999999</v>
      </c>
      <c r="C824" s="3">
        <v>180.94499999999999</v>
      </c>
      <c r="D824" s="3">
        <v>185.1943</v>
      </c>
      <c r="E824" s="3">
        <v>181.62190000000001</v>
      </c>
      <c r="F824" s="3">
        <v>198.8631</v>
      </c>
      <c r="G824" s="3">
        <v>136.85509999999999</v>
      </c>
      <c r="H824" s="3">
        <v>182.7799</v>
      </c>
      <c r="I824" s="3">
        <v>198.8674</v>
      </c>
      <c r="J824" s="3">
        <v>214.06659999999999</v>
      </c>
      <c r="K824" s="3">
        <v>232.10730000000001</v>
      </c>
      <c r="L824" s="3">
        <v>220.83340000000001</v>
      </c>
      <c r="M824" s="3">
        <v>203.39590000000001</v>
      </c>
      <c r="N824" s="3">
        <v>128.01179999999999</v>
      </c>
      <c r="O824" s="3">
        <v>131.0317</v>
      </c>
      <c r="P824" s="3">
        <v>132.22909999999999</v>
      </c>
      <c r="Q824" s="3">
        <v>132.727</v>
      </c>
      <c r="R824" s="3">
        <v>176.84030000000001</v>
      </c>
      <c r="S824" s="3">
        <v>184.00389999999999</v>
      </c>
      <c r="T824" s="3">
        <v>189.49160000000001</v>
      </c>
      <c r="U824" s="3">
        <v>195.5</v>
      </c>
      <c r="V824" s="3">
        <v>198.7876</v>
      </c>
    </row>
    <row r="825" spans="1:22" x14ac:dyDescent="0.2">
      <c r="A825" s="1">
        <v>44704</v>
      </c>
      <c r="B825" s="3">
        <v>171.50110000000001</v>
      </c>
      <c r="C825" s="3">
        <v>181.11019999999999</v>
      </c>
      <c r="D825" s="3">
        <v>185.4134</v>
      </c>
      <c r="E825" s="3">
        <v>181.83080000000001</v>
      </c>
      <c r="F825" s="3">
        <v>199.16669999999999</v>
      </c>
      <c r="G825" s="3">
        <v>136.87129999999999</v>
      </c>
      <c r="H825" s="3">
        <v>182.8143</v>
      </c>
      <c r="I825" s="3">
        <v>198.9391</v>
      </c>
      <c r="J825" s="3">
        <v>214.161</v>
      </c>
      <c r="K825" s="3">
        <v>232.27680000000001</v>
      </c>
      <c r="L825" s="3">
        <v>221.04679999999999</v>
      </c>
      <c r="M825" s="3">
        <v>203.5155</v>
      </c>
      <c r="N825" s="3">
        <v>128.02969999999999</v>
      </c>
      <c r="O825" s="3">
        <v>131.04769999999999</v>
      </c>
      <c r="P825" s="3">
        <v>132.2433</v>
      </c>
      <c r="Q825" s="3">
        <v>132.7388</v>
      </c>
      <c r="R825" s="3">
        <v>176.8613</v>
      </c>
      <c r="S825" s="3">
        <v>184.03039999999999</v>
      </c>
      <c r="T825" s="3">
        <v>189.5608</v>
      </c>
      <c r="U825" s="3">
        <v>195.56790000000001</v>
      </c>
      <c r="V825" s="3">
        <v>198.86969999999999</v>
      </c>
    </row>
    <row r="826" spans="1:22" x14ac:dyDescent="0.2">
      <c r="A826" s="1">
        <v>44705</v>
      </c>
      <c r="B826" s="3">
        <v>171.5069</v>
      </c>
      <c r="C826" s="3">
        <v>181.11689999999999</v>
      </c>
      <c r="D826" s="3">
        <v>185.4683</v>
      </c>
      <c r="E826" s="3">
        <v>181.9204</v>
      </c>
      <c r="F826" s="3">
        <v>199.32409999999999</v>
      </c>
      <c r="G826" s="3">
        <v>136.87809999999999</v>
      </c>
      <c r="H826" s="3">
        <v>182.79849999999999</v>
      </c>
      <c r="I826" s="3">
        <v>198.98070000000001</v>
      </c>
      <c r="J826" s="3">
        <v>214.2287</v>
      </c>
      <c r="K826" s="3">
        <v>232.38550000000001</v>
      </c>
      <c r="L826" s="3">
        <v>221.13329999999999</v>
      </c>
      <c r="M826" s="3">
        <v>203.66630000000001</v>
      </c>
      <c r="N826" s="3">
        <v>128.0361</v>
      </c>
      <c r="O826" s="3">
        <v>131.05930000000001</v>
      </c>
      <c r="P826" s="3">
        <v>132.2534</v>
      </c>
      <c r="Q826" s="3">
        <v>132.7364</v>
      </c>
      <c r="R826" s="3">
        <v>176.84190000000001</v>
      </c>
      <c r="S826" s="3">
        <v>184.0444</v>
      </c>
      <c r="T826" s="3">
        <v>189.5761</v>
      </c>
      <c r="U826" s="3">
        <v>195.5975</v>
      </c>
      <c r="V826" s="3">
        <v>198.93039999999999</v>
      </c>
    </row>
    <row r="827" spans="1:22" x14ac:dyDescent="0.2">
      <c r="A827" s="1">
        <v>44706</v>
      </c>
      <c r="B827" s="3">
        <v>171.47499999999999</v>
      </c>
      <c r="C827" s="3">
        <v>181.1182</v>
      </c>
      <c r="D827" s="3">
        <v>185.57300000000001</v>
      </c>
      <c r="E827" s="3">
        <v>182.04040000000001</v>
      </c>
      <c r="F827" s="3">
        <v>199.6626</v>
      </c>
      <c r="G827" s="3">
        <v>136.874</v>
      </c>
      <c r="H827" s="3">
        <v>182.80029999999999</v>
      </c>
      <c r="I827" s="3">
        <v>198.99770000000001</v>
      </c>
      <c r="J827" s="3">
        <v>214.2714</v>
      </c>
      <c r="K827" s="3">
        <v>232.4229</v>
      </c>
      <c r="L827" s="3">
        <v>221.2236</v>
      </c>
      <c r="M827" s="3">
        <v>203.82820000000001</v>
      </c>
      <c r="N827" s="3">
        <v>128.03970000000001</v>
      </c>
      <c r="O827" s="3">
        <v>131.06010000000001</v>
      </c>
      <c r="P827" s="3">
        <v>132.2482</v>
      </c>
      <c r="Q827" s="3">
        <v>132.71549999999999</v>
      </c>
      <c r="R827" s="3">
        <v>176.84700000000001</v>
      </c>
      <c r="S827" s="3">
        <v>184.0412</v>
      </c>
      <c r="T827" s="3">
        <v>189.57210000000001</v>
      </c>
      <c r="U827" s="3">
        <v>195.5882</v>
      </c>
      <c r="V827" s="3">
        <v>198.9513</v>
      </c>
    </row>
    <row r="828" spans="1:22" x14ac:dyDescent="0.2">
      <c r="A828" s="1">
        <v>44707</v>
      </c>
      <c r="B828" s="3">
        <v>171.5754</v>
      </c>
      <c r="C828" s="3">
        <v>181.37219999999999</v>
      </c>
      <c r="D828" s="3">
        <v>185.9718</v>
      </c>
      <c r="E828" s="3">
        <v>182.46260000000001</v>
      </c>
      <c r="F828" s="3">
        <v>200.68539999999999</v>
      </c>
      <c r="G828" s="3">
        <v>136.88069999999999</v>
      </c>
      <c r="H828" s="3">
        <v>182.8235</v>
      </c>
      <c r="I828" s="3">
        <v>199.053</v>
      </c>
      <c r="J828" s="3">
        <v>214.37719999999999</v>
      </c>
      <c r="K828" s="3">
        <v>232.5471</v>
      </c>
      <c r="L828" s="3">
        <v>221.36940000000001</v>
      </c>
      <c r="M828" s="3">
        <v>204.0531</v>
      </c>
      <c r="N828" s="3">
        <v>128.04570000000001</v>
      </c>
      <c r="O828" s="3">
        <v>131.06809999999999</v>
      </c>
      <c r="P828" s="3">
        <v>132.2491</v>
      </c>
      <c r="Q828" s="3">
        <v>132.72499999999999</v>
      </c>
      <c r="R828" s="3">
        <v>176.8689</v>
      </c>
      <c r="S828" s="3">
        <v>184.05959999999999</v>
      </c>
      <c r="T828" s="3">
        <v>189.59370000000001</v>
      </c>
      <c r="U828" s="3">
        <v>195.6259</v>
      </c>
      <c r="V828" s="3">
        <v>199.01660000000001</v>
      </c>
    </row>
    <row r="829" spans="1:22" x14ac:dyDescent="0.2">
      <c r="A829" s="1">
        <v>44708</v>
      </c>
      <c r="B829" s="3">
        <v>171.58179999999999</v>
      </c>
      <c r="C829" s="3">
        <v>181.4068</v>
      </c>
      <c r="D829" s="3">
        <v>186.0104</v>
      </c>
      <c r="E829" s="3">
        <v>182.5206</v>
      </c>
      <c r="F829" s="3">
        <v>200.6875</v>
      </c>
      <c r="G829" s="3">
        <v>136.89850000000001</v>
      </c>
      <c r="H829" s="3">
        <v>182.84360000000001</v>
      </c>
      <c r="I829" s="3">
        <v>199.09399999999999</v>
      </c>
      <c r="J829" s="3">
        <v>214.4528</v>
      </c>
      <c r="K829" s="3">
        <v>232.66370000000001</v>
      </c>
      <c r="L829" s="3">
        <v>221.53319999999999</v>
      </c>
      <c r="M829" s="3">
        <v>204.20349999999999</v>
      </c>
      <c r="N829" s="3">
        <v>128.0506</v>
      </c>
      <c r="O829" s="3">
        <v>131.08029999999999</v>
      </c>
      <c r="P829" s="3">
        <v>132.2722</v>
      </c>
      <c r="Q829" s="3">
        <v>132.7637</v>
      </c>
      <c r="R829" s="3">
        <v>176.8777</v>
      </c>
      <c r="S829" s="3">
        <v>184.07130000000001</v>
      </c>
      <c r="T829" s="3">
        <v>189.61179999999999</v>
      </c>
      <c r="U829" s="3">
        <v>195.6422</v>
      </c>
      <c r="V829" s="3">
        <v>199.0558</v>
      </c>
    </row>
    <row r="830" spans="1:22" x14ac:dyDescent="0.2">
      <c r="A830" s="1">
        <v>44711</v>
      </c>
      <c r="B830" s="3">
        <v>171.57169999999999</v>
      </c>
      <c r="C830" s="3">
        <v>181.32560000000001</v>
      </c>
      <c r="D830" s="3">
        <v>185.8921</v>
      </c>
      <c r="E830" s="3">
        <v>182.3518</v>
      </c>
      <c r="F830" s="3">
        <v>200.30860000000001</v>
      </c>
      <c r="G830" s="3">
        <v>136.92330000000001</v>
      </c>
      <c r="H830" s="3">
        <v>182.87819999999999</v>
      </c>
      <c r="I830" s="3">
        <v>199.1344</v>
      </c>
      <c r="J830" s="3">
        <v>214.47309999999999</v>
      </c>
      <c r="K830" s="3">
        <v>232.7355</v>
      </c>
      <c r="L830" s="3">
        <v>221.5532</v>
      </c>
      <c r="M830" s="3">
        <v>204.27359999999999</v>
      </c>
      <c r="N830" s="3">
        <v>128.0719</v>
      </c>
      <c r="O830" s="3">
        <v>131.1035</v>
      </c>
      <c r="P830" s="3">
        <v>132.2998</v>
      </c>
      <c r="Q830" s="3">
        <v>132.78829999999999</v>
      </c>
      <c r="R830" s="3">
        <v>176.91069999999999</v>
      </c>
      <c r="S830" s="3">
        <v>184.10900000000001</v>
      </c>
      <c r="T830" s="3">
        <v>189.65209999999999</v>
      </c>
      <c r="U830" s="3">
        <v>195.67160000000001</v>
      </c>
      <c r="V830" s="3">
        <v>199.0865</v>
      </c>
    </row>
    <row r="831" spans="1:22" x14ac:dyDescent="0.2">
      <c r="A831" s="1">
        <v>44712</v>
      </c>
      <c r="B831" s="3">
        <v>171.49879999999999</v>
      </c>
      <c r="C831" s="3">
        <v>181.12629999999999</v>
      </c>
      <c r="D831" s="3">
        <v>185.56530000000001</v>
      </c>
      <c r="E831" s="3">
        <v>182.07570000000001</v>
      </c>
      <c r="F831" s="3">
        <v>199.61699999999999</v>
      </c>
      <c r="G831" s="3">
        <v>136.93539999999999</v>
      </c>
      <c r="H831" s="3">
        <v>182.8854</v>
      </c>
      <c r="I831" s="3">
        <v>199.05019999999999</v>
      </c>
      <c r="J831" s="3">
        <v>214.3673</v>
      </c>
      <c r="K831" s="3">
        <v>232.63669999999999</v>
      </c>
      <c r="L831" s="3">
        <v>221.42619999999999</v>
      </c>
      <c r="M831" s="3">
        <v>204.1524</v>
      </c>
      <c r="N831" s="3">
        <v>128.08000000000001</v>
      </c>
      <c r="O831" s="3">
        <v>131.10980000000001</v>
      </c>
      <c r="P831" s="3">
        <v>132.3202</v>
      </c>
      <c r="Q831" s="3">
        <v>132.8047</v>
      </c>
      <c r="R831" s="3">
        <v>176.922</v>
      </c>
      <c r="S831" s="3">
        <v>184.1156</v>
      </c>
      <c r="T831" s="3">
        <v>189.6592</v>
      </c>
      <c r="U831" s="3">
        <v>195.6593</v>
      </c>
      <c r="V831" s="3">
        <v>199.03809999999999</v>
      </c>
    </row>
    <row r="832" spans="1:22" x14ac:dyDescent="0.2">
      <c r="A832" s="1">
        <v>44713</v>
      </c>
      <c r="B832" s="3">
        <v>171.50129999999999</v>
      </c>
      <c r="C832" s="3">
        <v>181.08070000000001</v>
      </c>
      <c r="D832" s="3">
        <v>185.51220000000001</v>
      </c>
      <c r="E832" s="3">
        <v>182.0164</v>
      </c>
      <c r="F832" s="3">
        <v>199.5959</v>
      </c>
      <c r="G832" s="3">
        <v>136.9417</v>
      </c>
      <c r="H832" s="3">
        <v>182.8965</v>
      </c>
      <c r="I832" s="3">
        <v>199.0078</v>
      </c>
      <c r="J832" s="3">
        <v>214.28899999999999</v>
      </c>
      <c r="K832" s="3">
        <v>232.50659999999999</v>
      </c>
      <c r="L832" s="3">
        <v>221.34289999999999</v>
      </c>
      <c r="M832" s="3">
        <v>204.02070000000001</v>
      </c>
      <c r="N832" s="3">
        <v>128.0873</v>
      </c>
      <c r="O832" s="3">
        <v>131.11920000000001</v>
      </c>
      <c r="P832" s="3">
        <v>132.32239999999999</v>
      </c>
      <c r="Q832" s="3">
        <v>132.80719999999999</v>
      </c>
      <c r="R832" s="3">
        <v>176.9333</v>
      </c>
      <c r="S832" s="3">
        <v>184.12469999999999</v>
      </c>
      <c r="T832" s="3">
        <v>189.66970000000001</v>
      </c>
      <c r="U832" s="3">
        <v>195.6688</v>
      </c>
      <c r="V832" s="3">
        <v>198.98869999999999</v>
      </c>
    </row>
    <row r="833" spans="1:22" x14ac:dyDescent="0.2">
      <c r="A833" s="1">
        <v>44714</v>
      </c>
      <c r="B833" s="3">
        <v>171.47040000000001</v>
      </c>
      <c r="C833" s="3">
        <v>181.0155</v>
      </c>
      <c r="D833" s="3">
        <v>185.45259999999999</v>
      </c>
      <c r="E833" s="3">
        <v>181.98500000000001</v>
      </c>
      <c r="F833" s="3">
        <v>199.53809999999999</v>
      </c>
      <c r="G833" s="3">
        <v>136.9434</v>
      </c>
      <c r="H833" s="3">
        <v>182.90549999999999</v>
      </c>
      <c r="I833" s="3">
        <v>198.9462</v>
      </c>
      <c r="J833" s="3">
        <v>214.2038</v>
      </c>
      <c r="K833" s="3">
        <v>232.47380000000001</v>
      </c>
      <c r="L833" s="3">
        <v>221.24629999999999</v>
      </c>
      <c r="M833" s="3">
        <v>203.8999</v>
      </c>
      <c r="N833" s="3">
        <v>128.08940000000001</v>
      </c>
      <c r="O833" s="3">
        <v>131.12469999999999</v>
      </c>
      <c r="P833" s="3">
        <v>132.3263</v>
      </c>
      <c r="Q833" s="3">
        <v>132.80070000000001</v>
      </c>
      <c r="R833" s="3">
        <v>176.94069999999999</v>
      </c>
      <c r="S833" s="3">
        <v>184.14019999999999</v>
      </c>
      <c r="T833" s="3">
        <v>189.67660000000001</v>
      </c>
      <c r="U833" s="3">
        <v>195.655</v>
      </c>
      <c r="V833" s="3">
        <v>198.91759999999999</v>
      </c>
    </row>
    <row r="834" spans="1:22" x14ac:dyDescent="0.2">
      <c r="A834" s="1">
        <v>44718</v>
      </c>
      <c r="B834" s="3">
        <v>171.42689999999999</v>
      </c>
      <c r="C834" s="3">
        <v>180.89779999999999</v>
      </c>
      <c r="D834" s="3">
        <v>185.33690000000001</v>
      </c>
      <c r="E834" s="3">
        <v>181.89160000000001</v>
      </c>
      <c r="F834" s="3">
        <v>199.4254</v>
      </c>
      <c r="G834" s="3">
        <v>136.94110000000001</v>
      </c>
      <c r="H834" s="3">
        <v>182.94229999999999</v>
      </c>
      <c r="I834" s="3">
        <v>198.85339999999999</v>
      </c>
      <c r="J834" s="3">
        <v>214.1103</v>
      </c>
      <c r="K834" s="3">
        <v>232.33500000000001</v>
      </c>
      <c r="L834" s="3">
        <v>221.0761</v>
      </c>
      <c r="M834" s="3">
        <v>203.71299999999999</v>
      </c>
      <c r="N834" s="3">
        <v>128.11330000000001</v>
      </c>
      <c r="O834" s="3">
        <v>131.12620000000001</v>
      </c>
      <c r="P834" s="3">
        <v>132.3056</v>
      </c>
      <c r="Q834" s="3">
        <v>132.76339999999999</v>
      </c>
      <c r="R834" s="3">
        <v>176.97839999999999</v>
      </c>
      <c r="S834" s="3">
        <v>184.17660000000001</v>
      </c>
      <c r="T834" s="3">
        <v>189.7141</v>
      </c>
      <c r="U834" s="3">
        <v>195.67769999999999</v>
      </c>
      <c r="V834" s="3">
        <v>198.83430000000001</v>
      </c>
    </row>
    <row r="835" spans="1:22" x14ac:dyDescent="0.2">
      <c r="A835" s="1">
        <v>44719</v>
      </c>
      <c r="B835" s="3">
        <v>171.4041</v>
      </c>
      <c r="C835" s="3">
        <v>180.84829999999999</v>
      </c>
      <c r="D835" s="3">
        <v>185.3211</v>
      </c>
      <c r="E835" s="3">
        <v>181.93350000000001</v>
      </c>
      <c r="F835" s="3">
        <v>199.40289999999999</v>
      </c>
      <c r="G835" s="3">
        <v>136.91749999999999</v>
      </c>
      <c r="H835" s="3">
        <v>182.9145</v>
      </c>
      <c r="I835" s="3">
        <v>198.762</v>
      </c>
      <c r="J835" s="3">
        <v>213.99940000000001</v>
      </c>
      <c r="K835" s="3">
        <v>232.2353</v>
      </c>
      <c r="L835" s="3">
        <v>220.89330000000001</v>
      </c>
      <c r="M835" s="3">
        <v>203.64609999999999</v>
      </c>
      <c r="N835" s="3">
        <v>128.1104</v>
      </c>
      <c r="O835" s="3">
        <v>131.11490000000001</v>
      </c>
      <c r="P835" s="3">
        <v>132.2637</v>
      </c>
      <c r="Q835" s="3">
        <v>132.70910000000001</v>
      </c>
      <c r="R835" s="3">
        <v>176.97200000000001</v>
      </c>
      <c r="S835" s="3">
        <v>184.1448</v>
      </c>
      <c r="T835" s="3">
        <v>189.67699999999999</v>
      </c>
      <c r="U835" s="3">
        <v>195.62440000000001</v>
      </c>
      <c r="V835" s="3">
        <v>198.71449999999999</v>
      </c>
    </row>
    <row r="836" spans="1:22" x14ac:dyDescent="0.2">
      <c r="A836" s="1">
        <v>44720</v>
      </c>
      <c r="B836" s="3">
        <v>171.4503</v>
      </c>
      <c r="C836" s="3">
        <v>180.94</v>
      </c>
      <c r="D836" s="3">
        <v>185.39869999999999</v>
      </c>
      <c r="E836" s="3">
        <v>181.98310000000001</v>
      </c>
      <c r="F836" s="3">
        <v>199.45939999999999</v>
      </c>
      <c r="G836" s="3">
        <v>136.93270000000001</v>
      </c>
      <c r="H836" s="3">
        <v>182.91059999999999</v>
      </c>
      <c r="I836" s="3">
        <v>198.76840000000001</v>
      </c>
      <c r="J836" s="3">
        <v>214.0001</v>
      </c>
      <c r="K836" s="3">
        <v>232.2371</v>
      </c>
      <c r="L836" s="3">
        <v>220.91560000000001</v>
      </c>
      <c r="M836" s="3">
        <v>203.62360000000001</v>
      </c>
      <c r="N836" s="3">
        <v>128.1156</v>
      </c>
      <c r="O836" s="3">
        <v>131.13149999999999</v>
      </c>
      <c r="P836" s="3">
        <v>132.28909999999999</v>
      </c>
      <c r="Q836" s="3">
        <v>132.72649999999999</v>
      </c>
      <c r="R836" s="3">
        <v>176.97710000000001</v>
      </c>
      <c r="S836" s="3">
        <v>184.155</v>
      </c>
      <c r="T836" s="3">
        <v>189.69149999999999</v>
      </c>
      <c r="U836" s="3">
        <v>195.60759999999999</v>
      </c>
      <c r="V836" s="3">
        <v>198.7131</v>
      </c>
    </row>
    <row r="837" spans="1:22" x14ac:dyDescent="0.2">
      <c r="A837" s="1">
        <v>44721</v>
      </c>
      <c r="B837" s="3">
        <v>171.4888</v>
      </c>
      <c r="C837" s="3">
        <v>181</v>
      </c>
      <c r="D837" s="3">
        <v>185.4776</v>
      </c>
      <c r="E837" s="3">
        <v>182.06870000000001</v>
      </c>
      <c r="F837" s="3">
        <v>199.59979999999999</v>
      </c>
      <c r="G837" s="3">
        <v>136.95699999999999</v>
      </c>
      <c r="H837" s="3">
        <v>182.91329999999999</v>
      </c>
      <c r="I837" s="3">
        <v>198.81379999999999</v>
      </c>
      <c r="J837" s="3">
        <v>214.0737</v>
      </c>
      <c r="K837" s="3">
        <v>232.36449999999999</v>
      </c>
      <c r="L837" s="3">
        <v>221.05250000000001</v>
      </c>
      <c r="M837" s="3">
        <v>203.72550000000001</v>
      </c>
      <c r="N837" s="3">
        <v>128.12440000000001</v>
      </c>
      <c r="O837" s="3">
        <v>131.14859999999999</v>
      </c>
      <c r="P837" s="3">
        <v>132.3246</v>
      </c>
      <c r="Q837" s="3">
        <v>132.77250000000001</v>
      </c>
      <c r="R837" s="3">
        <v>176.98599999999999</v>
      </c>
      <c r="S837" s="3">
        <v>184.16120000000001</v>
      </c>
      <c r="T837" s="3">
        <v>189.69630000000001</v>
      </c>
      <c r="U837" s="3">
        <v>195.62010000000001</v>
      </c>
      <c r="V837" s="3">
        <v>198.76050000000001</v>
      </c>
    </row>
    <row r="838" spans="1:22" x14ac:dyDescent="0.2">
      <c r="A838" s="1">
        <v>44722</v>
      </c>
      <c r="B838" s="3">
        <v>171.52979999999999</v>
      </c>
      <c r="C838" s="3">
        <v>181.0598</v>
      </c>
      <c r="D838" s="3">
        <v>185.5076</v>
      </c>
      <c r="E838" s="3">
        <v>182.1293</v>
      </c>
      <c r="F838" s="3">
        <v>199.63390000000001</v>
      </c>
      <c r="G838" s="3">
        <v>136.9674</v>
      </c>
      <c r="H838" s="3">
        <v>182.9325</v>
      </c>
      <c r="I838" s="3">
        <v>198.87139999999999</v>
      </c>
      <c r="J838" s="3">
        <v>214.16249999999999</v>
      </c>
      <c r="K838" s="3">
        <v>232.4402</v>
      </c>
      <c r="L838" s="3">
        <v>221.238</v>
      </c>
      <c r="M838" s="3">
        <v>203.93289999999999</v>
      </c>
      <c r="N838" s="3">
        <v>128.13149999999999</v>
      </c>
      <c r="O838" s="3">
        <v>131.16030000000001</v>
      </c>
      <c r="P838" s="3">
        <v>132.33969999999999</v>
      </c>
      <c r="Q838" s="3">
        <v>132.77940000000001</v>
      </c>
      <c r="R838" s="3">
        <v>176.99870000000001</v>
      </c>
      <c r="S838" s="3">
        <v>184.17949999999999</v>
      </c>
      <c r="T838" s="3">
        <v>189.71299999999999</v>
      </c>
      <c r="U838" s="3">
        <v>195.64439999999999</v>
      </c>
      <c r="V838" s="3">
        <v>198.827</v>
      </c>
    </row>
    <row r="839" spans="1:22" x14ac:dyDescent="0.2">
      <c r="A839" s="1">
        <v>44725</v>
      </c>
      <c r="B839" s="3">
        <v>171.554</v>
      </c>
      <c r="C839" s="3">
        <v>181.05009999999999</v>
      </c>
      <c r="D839" s="3">
        <v>185.5016</v>
      </c>
      <c r="E839" s="3">
        <v>182.1302</v>
      </c>
      <c r="F839" s="3">
        <v>199.6113</v>
      </c>
      <c r="G839" s="3">
        <v>137.0033</v>
      </c>
      <c r="H839" s="3">
        <v>182.9802</v>
      </c>
      <c r="I839" s="3">
        <v>198.94540000000001</v>
      </c>
      <c r="J839" s="3">
        <v>214.25370000000001</v>
      </c>
      <c r="K839" s="3">
        <v>232.51509999999999</v>
      </c>
      <c r="L839" s="3">
        <v>221.2859</v>
      </c>
      <c r="M839" s="3">
        <v>203.90969999999999</v>
      </c>
      <c r="N839" s="3">
        <v>128.15360000000001</v>
      </c>
      <c r="O839" s="3">
        <v>131.19560000000001</v>
      </c>
      <c r="P839" s="3">
        <v>132.3826</v>
      </c>
      <c r="Q839" s="3">
        <v>132.82470000000001</v>
      </c>
      <c r="R839" s="3">
        <v>177.03540000000001</v>
      </c>
      <c r="S839" s="3">
        <v>184.22499999999999</v>
      </c>
      <c r="T839" s="3">
        <v>189.7655</v>
      </c>
      <c r="U839" s="3">
        <v>195.69669999999999</v>
      </c>
      <c r="V839" s="3">
        <v>198.90010000000001</v>
      </c>
    </row>
    <row r="840" spans="1:22" x14ac:dyDescent="0.2">
      <c r="A840" s="1">
        <v>44726</v>
      </c>
      <c r="B840" s="3">
        <v>171.54849999999999</v>
      </c>
      <c r="C840" s="3">
        <v>181.0034</v>
      </c>
      <c r="D840" s="3">
        <v>185.43510000000001</v>
      </c>
      <c r="E840" s="3">
        <v>182.0609</v>
      </c>
      <c r="F840" s="3">
        <v>199.5882</v>
      </c>
      <c r="G840" s="3">
        <v>137.01249999999999</v>
      </c>
      <c r="H840" s="3">
        <v>182.99199999999999</v>
      </c>
      <c r="I840" s="3">
        <v>198.95070000000001</v>
      </c>
      <c r="J840" s="3">
        <v>214.26570000000001</v>
      </c>
      <c r="K840" s="3">
        <v>232.51499999999999</v>
      </c>
      <c r="L840" s="3">
        <v>221.24879999999999</v>
      </c>
      <c r="M840" s="3">
        <v>203.85900000000001</v>
      </c>
      <c r="N840" s="3">
        <v>128.16079999999999</v>
      </c>
      <c r="O840" s="3">
        <v>131.20740000000001</v>
      </c>
      <c r="P840" s="3">
        <v>132.393</v>
      </c>
      <c r="Q840" s="3">
        <v>132.8304</v>
      </c>
      <c r="R840" s="3">
        <v>177.0444</v>
      </c>
      <c r="S840" s="3">
        <v>184.23840000000001</v>
      </c>
      <c r="T840" s="3">
        <v>189.78819999999999</v>
      </c>
      <c r="U840" s="3">
        <v>195.72020000000001</v>
      </c>
      <c r="V840" s="3">
        <v>198.9117</v>
      </c>
    </row>
    <row r="841" spans="1:22" x14ac:dyDescent="0.2">
      <c r="A841" s="1">
        <v>44727</v>
      </c>
      <c r="B841" s="3">
        <v>171.55459999999999</v>
      </c>
      <c r="C841" s="3">
        <v>180.99199999999999</v>
      </c>
      <c r="D841" s="3">
        <v>185.39580000000001</v>
      </c>
      <c r="E841" s="3">
        <v>182.05119999999999</v>
      </c>
      <c r="F841" s="3">
        <v>199.62350000000001</v>
      </c>
      <c r="G841" s="3">
        <v>137.02279999999999</v>
      </c>
      <c r="H841" s="3">
        <v>183.0104</v>
      </c>
      <c r="I841" s="3">
        <v>198.9639</v>
      </c>
      <c r="J841" s="3">
        <v>214.29159999999999</v>
      </c>
      <c r="K841" s="3">
        <v>232.54519999999999</v>
      </c>
      <c r="L841" s="3">
        <v>221.2056</v>
      </c>
      <c r="M841" s="3">
        <v>203.87219999999999</v>
      </c>
      <c r="N841" s="3">
        <v>128.1678</v>
      </c>
      <c r="O841" s="3">
        <v>131.21690000000001</v>
      </c>
      <c r="P841" s="3">
        <v>132.4051</v>
      </c>
      <c r="Q841" s="3">
        <v>132.84309999999999</v>
      </c>
      <c r="R841" s="3">
        <v>177.0564</v>
      </c>
      <c r="S841" s="3">
        <v>184.25810000000001</v>
      </c>
      <c r="T841" s="3">
        <v>189.81200000000001</v>
      </c>
      <c r="U841" s="3">
        <v>195.7431</v>
      </c>
      <c r="V841" s="3">
        <v>198.9212</v>
      </c>
    </row>
    <row r="842" spans="1:22" x14ac:dyDescent="0.2">
      <c r="A842" s="1">
        <v>44728</v>
      </c>
      <c r="B842" s="3">
        <v>171.59309999999999</v>
      </c>
      <c r="C842" s="3">
        <v>181.07329999999999</v>
      </c>
      <c r="D842" s="3">
        <v>185.4658</v>
      </c>
      <c r="E842" s="3">
        <v>182.12870000000001</v>
      </c>
      <c r="F842" s="3">
        <v>199.72800000000001</v>
      </c>
      <c r="G842" s="3">
        <v>137.03870000000001</v>
      </c>
      <c r="H842" s="3">
        <v>183.02850000000001</v>
      </c>
      <c r="I842" s="3">
        <v>199.0034</v>
      </c>
      <c r="J842" s="3">
        <v>214.32089999999999</v>
      </c>
      <c r="K842" s="3">
        <v>232.60640000000001</v>
      </c>
      <c r="L842" s="3">
        <v>221.23570000000001</v>
      </c>
      <c r="M842" s="3">
        <v>203.91470000000001</v>
      </c>
      <c r="N842" s="3">
        <v>128.17490000000001</v>
      </c>
      <c r="O842" s="3">
        <v>131.23679999999999</v>
      </c>
      <c r="P842" s="3">
        <v>132.42160000000001</v>
      </c>
      <c r="Q842" s="3">
        <v>132.86439999999999</v>
      </c>
      <c r="R842" s="3">
        <v>177.0718</v>
      </c>
      <c r="S842" s="3">
        <v>184.2817</v>
      </c>
      <c r="T842" s="3">
        <v>189.83359999999999</v>
      </c>
      <c r="U842" s="3">
        <v>195.51349999999999</v>
      </c>
      <c r="V842" s="3">
        <v>198.96029999999999</v>
      </c>
    </row>
    <row r="843" spans="1:22" x14ac:dyDescent="0.2">
      <c r="A843" s="1">
        <v>44729</v>
      </c>
      <c r="B843" s="3">
        <v>171.64789999999999</v>
      </c>
      <c r="C843" s="3">
        <v>181.16820000000001</v>
      </c>
      <c r="D843" s="3">
        <v>185.56479999999999</v>
      </c>
      <c r="E843" s="3">
        <v>182.1876</v>
      </c>
      <c r="F843" s="3">
        <v>199.8612</v>
      </c>
      <c r="G843" s="3">
        <v>137.05340000000001</v>
      </c>
      <c r="H843" s="3">
        <v>183.0497</v>
      </c>
      <c r="I843" s="3">
        <v>199.0745</v>
      </c>
      <c r="J843" s="3">
        <v>214.4204</v>
      </c>
      <c r="K843" s="3">
        <v>232.7474</v>
      </c>
      <c r="L843" s="3">
        <v>221.33359999999999</v>
      </c>
      <c r="M843" s="3">
        <v>203.8905</v>
      </c>
      <c r="N843" s="3">
        <v>128.18100000000001</v>
      </c>
      <c r="O843" s="3">
        <v>131.25120000000001</v>
      </c>
      <c r="P843" s="3">
        <v>132.44110000000001</v>
      </c>
      <c r="Q843" s="3">
        <v>132.886</v>
      </c>
      <c r="R843" s="3">
        <v>177.08320000000001</v>
      </c>
      <c r="S843" s="3">
        <v>184.30549999999999</v>
      </c>
      <c r="T843" s="3">
        <v>189.8717</v>
      </c>
      <c r="U843" s="3">
        <v>195.54329999999999</v>
      </c>
      <c r="V843" s="3">
        <v>199.03100000000001</v>
      </c>
    </row>
    <row r="844" spans="1:22" x14ac:dyDescent="0.2">
      <c r="A844" s="1">
        <v>44732</v>
      </c>
      <c r="B844" s="3">
        <v>171.64349999999999</v>
      </c>
      <c r="C844" s="3">
        <v>181.10149999999999</v>
      </c>
      <c r="D844" s="3">
        <v>185.51310000000001</v>
      </c>
      <c r="E844" s="3">
        <v>182.0865</v>
      </c>
      <c r="F844" s="3">
        <v>199.6883</v>
      </c>
      <c r="G844" s="3">
        <v>137.09200000000001</v>
      </c>
      <c r="H844" s="3">
        <v>183.0958</v>
      </c>
      <c r="I844" s="3">
        <v>199.14109999999999</v>
      </c>
      <c r="J844" s="3">
        <v>214.47749999999999</v>
      </c>
      <c r="K844" s="3">
        <v>232.85990000000001</v>
      </c>
      <c r="L844" s="3">
        <v>221.37280000000001</v>
      </c>
      <c r="M844" s="3">
        <v>204.0351</v>
      </c>
      <c r="N844" s="3">
        <v>128.20330000000001</v>
      </c>
      <c r="O844" s="3">
        <v>131.28280000000001</v>
      </c>
      <c r="P844" s="3">
        <v>132.4897</v>
      </c>
      <c r="Q844" s="3">
        <v>132.94300000000001</v>
      </c>
      <c r="R844" s="3">
        <v>177.12129999999999</v>
      </c>
      <c r="S844" s="3">
        <v>184.345</v>
      </c>
      <c r="T844" s="3">
        <v>189.92070000000001</v>
      </c>
      <c r="U844" s="3">
        <v>195.60929999999999</v>
      </c>
      <c r="V844" s="3">
        <v>199.1063</v>
      </c>
    </row>
    <row r="845" spans="1:22" x14ac:dyDescent="0.2">
      <c r="A845" s="1">
        <v>44733</v>
      </c>
      <c r="B845" s="3">
        <v>171.64240000000001</v>
      </c>
      <c r="C845" s="3">
        <v>181.0891</v>
      </c>
      <c r="D845" s="3">
        <v>185.5076</v>
      </c>
      <c r="E845" s="3">
        <v>182.0692</v>
      </c>
      <c r="F845" s="3">
        <v>199.6748</v>
      </c>
      <c r="G845" s="3">
        <v>137.09970000000001</v>
      </c>
      <c r="H845" s="3">
        <v>183.11439999999999</v>
      </c>
      <c r="I845" s="3">
        <v>199.1507</v>
      </c>
      <c r="J845" s="3">
        <v>214.48330000000001</v>
      </c>
      <c r="K845" s="3">
        <v>232.89269999999999</v>
      </c>
      <c r="L845" s="3">
        <v>221.43279999999999</v>
      </c>
      <c r="M845" s="3">
        <v>204.0582</v>
      </c>
      <c r="N845" s="3">
        <v>128.2107</v>
      </c>
      <c r="O845" s="3">
        <v>131.2901</v>
      </c>
      <c r="P845" s="3">
        <v>132.50319999999999</v>
      </c>
      <c r="Q845" s="3">
        <v>132.9436</v>
      </c>
      <c r="R845" s="3">
        <v>177.13130000000001</v>
      </c>
      <c r="S845" s="3">
        <v>184.36009999999999</v>
      </c>
      <c r="T845" s="3">
        <v>189.9452</v>
      </c>
      <c r="U845" s="3">
        <v>195.6371</v>
      </c>
      <c r="V845" s="3">
        <v>199.12190000000001</v>
      </c>
    </row>
    <row r="846" spans="1:22" x14ac:dyDescent="0.2">
      <c r="A846" s="1">
        <v>44734</v>
      </c>
      <c r="B846" s="3">
        <v>171.6849</v>
      </c>
      <c r="C846" s="3">
        <v>181.15280000000001</v>
      </c>
      <c r="D846" s="3">
        <v>185.59180000000001</v>
      </c>
      <c r="E846" s="3">
        <v>182.1155</v>
      </c>
      <c r="F846" s="3">
        <v>199.71469999999999</v>
      </c>
      <c r="G846" s="3">
        <v>137.1103</v>
      </c>
      <c r="H846" s="3">
        <v>183.10659999999999</v>
      </c>
      <c r="I846" s="3">
        <v>199.18270000000001</v>
      </c>
      <c r="J846" s="3">
        <v>214.5146</v>
      </c>
      <c r="K846" s="3">
        <v>232.9579</v>
      </c>
      <c r="L846" s="3">
        <v>221.52799999999999</v>
      </c>
      <c r="M846" s="3">
        <v>204.12790000000001</v>
      </c>
      <c r="N846" s="3">
        <v>128.21870000000001</v>
      </c>
      <c r="O846" s="3">
        <v>131.29910000000001</v>
      </c>
      <c r="P846" s="3">
        <v>132.51390000000001</v>
      </c>
      <c r="Q846" s="3">
        <v>132.95869999999999</v>
      </c>
      <c r="R846" s="3">
        <v>177.14230000000001</v>
      </c>
      <c r="S846" s="3">
        <v>184.37540000000001</v>
      </c>
      <c r="T846" s="3">
        <v>189.96860000000001</v>
      </c>
      <c r="U846" s="3">
        <v>195.66370000000001</v>
      </c>
      <c r="V846" s="3">
        <v>199.16300000000001</v>
      </c>
    </row>
    <row r="847" spans="1:22" x14ac:dyDescent="0.2">
      <c r="A847" s="1">
        <v>44735</v>
      </c>
      <c r="B847" s="3">
        <v>171.73179999999999</v>
      </c>
      <c r="C847" s="3">
        <v>181.20150000000001</v>
      </c>
      <c r="D847" s="3">
        <v>185.60720000000001</v>
      </c>
      <c r="E847" s="3">
        <v>182.12620000000001</v>
      </c>
      <c r="F847" s="3">
        <v>199.70140000000001</v>
      </c>
      <c r="G847" s="3">
        <v>137.12870000000001</v>
      </c>
      <c r="H847" s="3">
        <v>183.12219999999999</v>
      </c>
      <c r="I847" s="3">
        <v>199.23779999999999</v>
      </c>
      <c r="J847" s="3">
        <v>214.59270000000001</v>
      </c>
      <c r="K847" s="3">
        <v>233.02279999999999</v>
      </c>
      <c r="L847" s="3">
        <v>221.56030000000001</v>
      </c>
      <c r="M847" s="3">
        <v>204.16720000000001</v>
      </c>
      <c r="N847" s="3">
        <v>128.22800000000001</v>
      </c>
      <c r="O847" s="3">
        <v>131.31620000000001</v>
      </c>
      <c r="P847" s="3">
        <v>132.53219999999999</v>
      </c>
      <c r="Q847" s="3">
        <v>132.98939999999999</v>
      </c>
      <c r="R847" s="3">
        <v>177.1584</v>
      </c>
      <c r="S847" s="3">
        <v>184.40440000000001</v>
      </c>
      <c r="T847" s="3">
        <v>189.9973</v>
      </c>
      <c r="U847" s="3">
        <v>195.69589999999999</v>
      </c>
      <c r="V847" s="3">
        <v>199.22069999999999</v>
      </c>
    </row>
    <row r="848" spans="1:22" x14ac:dyDescent="0.2">
      <c r="A848" s="1">
        <v>44736</v>
      </c>
      <c r="B848" s="3">
        <v>171.73660000000001</v>
      </c>
      <c r="C848" s="3">
        <v>181.16460000000001</v>
      </c>
      <c r="D848" s="3">
        <v>185.52209999999999</v>
      </c>
      <c r="E848" s="3">
        <v>182.0258</v>
      </c>
      <c r="F848" s="3">
        <v>199.62469999999999</v>
      </c>
      <c r="G848" s="3">
        <v>137.14429999999999</v>
      </c>
      <c r="H848" s="3">
        <v>183.14580000000001</v>
      </c>
      <c r="I848" s="3">
        <v>199.28540000000001</v>
      </c>
      <c r="J848" s="3">
        <v>214.61850000000001</v>
      </c>
      <c r="K848" s="3">
        <v>233.035</v>
      </c>
      <c r="L848" s="3">
        <v>221.58009999999999</v>
      </c>
      <c r="M848" s="3">
        <v>204.13</v>
      </c>
      <c r="N848" s="3">
        <v>128.233</v>
      </c>
      <c r="O848" s="3">
        <v>131.32759999999999</v>
      </c>
      <c r="P848" s="3">
        <v>132.55699999999999</v>
      </c>
      <c r="Q848" s="3">
        <v>133.01519999999999</v>
      </c>
      <c r="R848" s="3">
        <v>177.1721</v>
      </c>
      <c r="S848" s="3">
        <v>184.42519999999999</v>
      </c>
      <c r="T848" s="3">
        <v>190.0256</v>
      </c>
      <c r="U848" s="3">
        <v>195.73009999999999</v>
      </c>
      <c r="V848" s="3">
        <v>199.2551</v>
      </c>
    </row>
    <row r="849" spans="1:22" x14ac:dyDescent="0.2">
      <c r="A849" s="1">
        <v>44739</v>
      </c>
      <c r="B849" s="3">
        <v>171.6695</v>
      </c>
      <c r="C849" s="3">
        <v>180.9358</v>
      </c>
      <c r="D849" s="3">
        <v>185.27269999999999</v>
      </c>
      <c r="E849" s="3">
        <v>181.63749999999999</v>
      </c>
      <c r="F849" s="3">
        <v>199.2244</v>
      </c>
      <c r="G849" s="3">
        <v>137.1601</v>
      </c>
      <c r="H849" s="3">
        <v>183.185</v>
      </c>
      <c r="I849" s="3">
        <v>199.27690000000001</v>
      </c>
      <c r="J849" s="3">
        <v>214.58500000000001</v>
      </c>
      <c r="K849" s="3">
        <v>233.0301</v>
      </c>
      <c r="L849" s="3">
        <v>221.4359</v>
      </c>
      <c r="M849" s="3">
        <v>204.06720000000001</v>
      </c>
      <c r="N849" s="3">
        <v>128.2533</v>
      </c>
      <c r="O849" s="3">
        <v>131.33869999999999</v>
      </c>
      <c r="P849" s="3">
        <v>132.5727</v>
      </c>
      <c r="Q849" s="3">
        <v>133.02690000000001</v>
      </c>
      <c r="R849" s="3">
        <v>177.2062</v>
      </c>
      <c r="S849" s="3">
        <v>184.45590000000001</v>
      </c>
      <c r="T849" s="3">
        <v>190.06559999999999</v>
      </c>
      <c r="U849" s="3">
        <v>195.76310000000001</v>
      </c>
      <c r="V849" s="3">
        <v>199.2645</v>
      </c>
    </row>
    <row r="850" spans="1:22" x14ac:dyDescent="0.2">
      <c r="A850" s="1">
        <v>44740</v>
      </c>
      <c r="B850" s="3">
        <v>171.65780000000001</v>
      </c>
      <c r="C850" s="3">
        <v>180.90090000000001</v>
      </c>
      <c r="D850" s="3">
        <v>185.18389999999999</v>
      </c>
      <c r="E850" s="3">
        <v>181.59979999999999</v>
      </c>
      <c r="F850" s="3">
        <v>199.0985</v>
      </c>
      <c r="G850" s="3">
        <v>137.15520000000001</v>
      </c>
      <c r="H850" s="3">
        <v>183.1841</v>
      </c>
      <c r="I850" s="3">
        <v>199.24019999999999</v>
      </c>
      <c r="J850" s="3">
        <v>214.52690000000001</v>
      </c>
      <c r="K850" s="3">
        <v>232.9795</v>
      </c>
      <c r="L850" s="3">
        <v>221.33179999999999</v>
      </c>
      <c r="M850" s="3">
        <v>203.9691</v>
      </c>
      <c r="N850" s="3">
        <v>128.25530000000001</v>
      </c>
      <c r="O850" s="3">
        <v>131.33760000000001</v>
      </c>
      <c r="P850" s="3">
        <v>132.56190000000001</v>
      </c>
      <c r="Q850" s="3">
        <v>133.01240000000001</v>
      </c>
      <c r="R850" s="3">
        <v>177.2166</v>
      </c>
      <c r="S850" s="3">
        <v>184.46199999999999</v>
      </c>
      <c r="T850" s="3">
        <v>190.0676</v>
      </c>
      <c r="U850" s="3">
        <v>195.76840000000001</v>
      </c>
      <c r="V850" s="3">
        <v>199.23910000000001</v>
      </c>
    </row>
    <row r="851" spans="1:22" x14ac:dyDescent="0.2">
      <c r="A851" s="1">
        <v>44741</v>
      </c>
      <c r="B851" s="3">
        <v>171.68010000000001</v>
      </c>
      <c r="C851" s="3">
        <v>180.90819999999999</v>
      </c>
      <c r="D851" s="3">
        <v>185.18260000000001</v>
      </c>
      <c r="E851" s="3">
        <v>181.6198</v>
      </c>
      <c r="F851" s="3">
        <v>199.11150000000001</v>
      </c>
      <c r="G851" s="3">
        <v>137.16210000000001</v>
      </c>
      <c r="H851" s="3">
        <v>183.19149999999999</v>
      </c>
      <c r="I851" s="3">
        <v>199.24270000000001</v>
      </c>
      <c r="J851" s="3">
        <v>214.52520000000001</v>
      </c>
      <c r="K851" s="3">
        <v>232.99789999999999</v>
      </c>
      <c r="L851" s="3">
        <v>221.31659999999999</v>
      </c>
      <c r="M851" s="3">
        <v>203.9701</v>
      </c>
      <c r="N851" s="3">
        <v>128.25749999999999</v>
      </c>
      <c r="O851" s="3">
        <v>131.34289999999999</v>
      </c>
      <c r="P851" s="3">
        <v>132.56710000000001</v>
      </c>
      <c r="Q851" s="3">
        <v>133.03</v>
      </c>
      <c r="R851" s="3">
        <v>177.22620000000001</v>
      </c>
      <c r="S851" s="3">
        <v>184.47239999999999</v>
      </c>
      <c r="T851" s="3">
        <v>190.08359999999999</v>
      </c>
      <c r="U851" s="3">
        <v>195.78380000000001</v>
      </c>
      <c r="V851" s="3">
        <v>199.24430000000001</v>
      </c>
    </row>
    <row r="852" spans="1:22" x14ac:dyDescent="0.2">
      <c r="A852" s="1">
        <v>44742</v>
      </c>
      <c r="B852" s="3">
        <v>171.74510000000001</v>
      </c>
      <c r="C852" s="3">
        <v>181.0463</v>
      </c>
      <c r="D852" s="3">
        <v>185.3792</v>
      </c>
      <c r="E852" s="3">
        <v>181.83009999999999</v>
      </c>
      <c r="F852" s="3">
        <v>199.36959999999999</v>
      </c>
      <c r="G852" s="3">
        <v>137.18780000000001</v>
      </c>
      <c r="H852" s="3">
        <v>183.2199</v>
      </c>
      <c r="I852" s="3">
        <v>199.28</v>
      </c>
      <c r="J852" s="3">
        <v>214.57329999999999</v>
      </c>
      <c r="K852" s="3">
        <v>233.0256</v>
      </c>
      <c r="L852" s="3">
        <v>221.35980000000001</v>
      </c>
      <c r="M852" s="3">
        <v>203.97810000000001</v>
      </c>
      <c r="N852" s="3">
        <v>128.26159999999999</v>
      </c>
      <c r="O852" s="3">
        <v>131.36879999999999</v>
      </c>
      <c r="P852" s="3">
        <v>132.61080000000001</v>
      </c>
      <c r="Q852" s="3">
        <v>133.065</v>
      </c>
      <c r="R852" s="3">
        <v>177.2364</v>
      </c>
      <c r="S852" s="3">
        <v>184.48949999999999</v>
      </c>
      <c r="T852" s="3">
        <v>190.11750000000001</v>
      </c>
      <c r="U852" s="3">
        <v>195.8211</v>
      </c>
      <c r="V852" s="3">
        <v>199.2825</v>
      </c>
    </row>
    <row r="853" spans="1:22" x14ac:dyDescent="0.2">
      <c r="A853" s="1">
        <v>44743</v>
      </c>
      <c r="B853" s="3">
        <v>171.80160000000001</v>
      </c>
      <c r="C853" s="3">
        <v>181.13570000000001</v>
      </c>
      <c r="D853" s="3">
        <v>185.4562</v>
      </c>
      <c r="E853" s="3">
        <v>181.91480000000001</v>
      </c>
      <c r="F853" s="3">
        <v>199.38079999999999</v>
      </c>
      <c r="G853" s="3">
        <v>137.21100000000001</v>
      </c>
      <c r="H853" s="3">
        <v>183.24289999999999</v>
      </c>
      <c r="I853" s="3">
        <v>199.33690000000001</v>
      </c>
      <c r="J853" s="3">
        <v>214.6593</v>
      </c>
      <c r="K853" s="3">
        <v>233.13550000000001</v>
      </c>
      <c r="L853" s="3">
        <v>221.4212</v>
      </c>
      <c r="M853" s="3">
        <v>204.00229999999999</v>
      </c>
      <c r="N853" s="3">
        <v>128.31360000000001</v>
      </c>
      <c r="O853" s="3">
        <v>131.3723</v>
      </c>
      <c r="P853" s="3">
        <v>132.61529999999999</v>
      </c>
      <c r="Q853" s="3">
        <v>133.0847</v>
      </c>
      <c r="R853" s="3">
        <v>177.26400000000001</v>
      </c>
      <c r="S853" s="3">
        <v>184.50739999999999</v>
      </c>
      <c r="T853" s="3">
        <v>190.1568</v>
      </c>
      <c r="U853" s="3">
        <v>195.8613</v>
      </c>
      <c r="V853" s="3">
        <v>199.3526</v>
      </c>
    </row>
    <row r="854" spans="1:22" x14ac:dyDescent="0.2">
      <c r="A854" s="1">
        <v>44746</v>
      </c>
      <c r="B854" s="3">
        <v>171.74359999999999</v>
      </c>
      <c r="C854" s="3">
        <v>180.99600000000001</v>
      </c>
      <c r="D854" s="3">
        <v>185.28489999999999</v>
      </c>
      <c r="E854" s="3">
        <v>181.76259999999999</v>
      </c>
      <c r="F854" s="3">
        <v>199.01589999999999</v>
      </c>
      <c r="G854" s="3">
        <v>137.20820000000001</v>
      </c>
      <c r="H854" s="3">
        <v>183.26830000000001</v>
      </c>
      <c r="I854" s="3">
        <v>199.35149999999999</v>
      </c>
      <c r="J854" s="3">
        <v>214.67060000000001</v>
      </c>
      <c r="K854" s="3">
        <v>233.1455</v>
      </c>
      <c r="L854" s="3">
        <v>221.345</v>
      </c>
      <c r="M854" s="3">
        <v>203.93729999999999</v>
      </c>
      <c r="N854" s="3">
        <v>128.33320000000001</v>
      </c>
      <c r="O854" s="3">
        <v>131.36269999999999</v>
      </c>
      <c r="P854" s="3">
        <v>132.59030000000001</v>
      </c>
      <c r="Q854" s="3">
        <v>133.08019999999999</v>
      </c>
      <c r="R854" s="3">
        <v>177.3049</v>
      </c>
      <c r="S854" s="3">
        <v>184.5478</v>
      </c>
      <c r="T854" s="3">
        <v>190.1866</v>
      </c>
      <c r="U854" s="3">
        <v>195.89259999999999</v>
      </c>
      <c r="V854" s="3">
        <v>199.39009999999999</v>
      </c>
    </row>
    <row r="855" spans="1:22" x14ac:dyDescent="0.2">
      <c r="A855" s="1">
        <v>44747</v>
      </c>
      <c r="B855" s="3">
        <v>171.65979999999999</v>
      </c>
      <c r="C855" s="3">
        <v>180.8433</v>
      </c>
      <c r="D855" s="3">
        <v>185.18610000000001</v>
      </c>
      <c r="E855" s="3">
        <v>181.72810000000001</v>
      </c>
      <c r="F855" s="3">
        <v>198.86369999999999</v>
      </c>
      <c r="G855" s="3">
        <v>137.19370000000001</v>
      </c>
      <c r="H855" s="3">
        <v>183.26509999999999</v>
      </c>
      <c r="I855" s="3">
        <v>199.32900000000001</v>
      </c>
      <c r="J855" s="3">
        <v>214.63900000000001</v>
      </c>
      <c r="K855" s="3">
        <v>233.12970000000001</v>
      </c>
      <c r="L855" s="3">
        <v>221.34979999999999</v>
      </c>
      <c r="M855" s="3">
        <v>203.95230000000001</v>
      </c>
      <c r="N855" s="3">
        <v>128.33260000000001</v>
      </c>
      <c r="O855" s="3">
        <v>131.33500000000001</v>
      </c>
      <c r="P855" s="3">
        <v>132.58019999999999</v>
      </c>
      <c r="Q855" s="3">
        <v>133.06059999999999</v>
      </c>
      <c r="R855" s="3">
        <v>177.31229999999999</v>
      </c>
      <c r="S855" s="3">
        <v>184.55500000000001</v>
      </c>
      <c r="T855" s="3">
        <v>190.18709999999999</v>
      </c>
      <c r="U855" s="3">
        <v>195.8794</v>
      </c>
      <c r="V855" s="3">
        <v>199.36590000000001</v>
      </c>
    </row>
    <row r="856" spans="1:22" x14ac:dyDescent="0.2">
      <c r="A856" s="1">
        <v>44748</v>
      </c>
      <c r="B856" s="3">
        <v>171.68440000000001</v>
      </c>
      <c r="C856" s="3">
        <v>180.95269999999999</v>
      </c>
      <c r="D856" s="3">
        <v>185.33590000000001</v>
      </c>
      <c r="E856" s="3">
        <v>181.91079999999999</v>
      </c>
      <c r="F856" s="3">
        <v>199.06280000000001</v>
      </c>
      <c r="G856" s="3">
        <v>137.18979999999999</v>
      </c>
      <c r="H856" s="3">
        <v>183.2792</v>
      </c>
      <c r="I856" s="3">
        <v>199.35140000000001</v>
      </c>
      <c r="J856" s="3">
        <v>214.69280000000001</v>
      </c>
      <c r="K856" s="3">
        <v>233.2192</v>
      </c>
      <c r="L856" s="3">
        <v>221.40889999999999</v>
      </c>
      <c r="M856" s="3">
        <v>203.9924</v>
      </c>
      <c r="N856" s="3">
        <v>128.34100000000001</v>
      </c>
      <c r="O856" s="3">
        <v>131.32589999999999</v>
      </c>
      <c r="P856" s="3">
        <v>132.55840000000001</v>
      </c>
      <c r="Q856" s="3">
        <v>133.06530000000001</v>
      </c>
      <c r="R856" s="3">
        <v>177.3253</v>
      </c>
      <c r="S856" s="3">
        <v>184.56819999999999</v>
      </c>
      <c r="T856" s="3">
        <v>190.20670000000001</v>
      </c>
      <c r="U856" s="3">
        <v>195.90270000000001</v>
      </c>
      <c r="V856" s="3">
        <v>199.39940000000001</v>
      </c>
    </row>
    <row r="857" spans="1:22" x14ac:dyDescent="0.2">
      <c r="A857" s="1">
        <v>44749</v>
      </c>
      <c r="B857" s="3">
        <v>171.7012</v>
      </c>
      <c r="C857" s="3">
        <v>180.96709999999999</v>
      </c>
      <c r="D857" s="3">
        <v>185.37370000000001</v>
      </c>
      <c r="E857" s="3">
        <v>181.85919999999999</v>
      </c>
      <c r="F857" s="3">
        <v>199.00020000000001</v>
      </c>
      <c r="G857" s="3">
        <v>137.20920000000001</v>
      </c>
      <c r="H857" s="3">
        <v>183.29249999999999</v>
      </c>
      <c r="I857" s="3">
        <v>199.39840000000001</v>
      </c>
      <c r="J857" s="3">
        <v>214.7379</v>
      </c>
      <c r="K857" s="3">
        <v>233.28540000000001</v>
      </c>
      <c r="L857" s="3">
        <v>221.5104</v>
      </c>
      <c r="M857" s="3">
        <v>204.0266</v>
      </c>
      <c r="N857" s="3">
        <v>128.34729999999999</v>
      </c>
      <c r="O857" s="3">
        <v>131.3502</v>
      </c>
      <c r="P857" s="3">
        <v>132.577</v>
      </c>
      <c r="Q857" s="3">
        <v>133.0959</v>
      </c>
      <c r="R857" s="3">
        <v>177.34360000000001</v>
      </c>
      <c r="S857" s="3">
        <v>184.58369999999999</v>
      </c>
      <c r="T857" s="3">
        <v>190.22669999999999</v>
      </c>
      <c r="U857" s="3">
        <v>195.9374</v>
      </c>
      <c r="V857" s="3">
        <v>199.4528</v>
      </c>
    </row>
    <row r="858" spans="1:22" x14ac:dyDescent="0.2">
      <c r="A858" s="1">
        <v>44750</v>
      </c>
      <c r="B858" s="3">
        <v>171.72120000000001</v>
      </c>
      <c r="C858" s="3">
        <v>180.99189999999999</v>
      </c>
      <c r="D858" s="3">
        <v>185.41409999999999</v>
      </c>
      <c r="E858" s="3">
        <v>181.83600000000001</v>
      </c>
      <c r="F858" s="3">
        <v>198.76599999999999</v>
      </c>
      <c r="G858" s="3">
        <v>137.22839999999999</v>
      </c>
      <c r="H858" s="3">
        <v>183.29499999999999</v>
      </c>
      <c r="I858" s="3">
        <v>199.4468</v>
      </c>
      <c r="J858" s="3">
        <v>214.8021</v>
      </c>
      <c r="K858" s="3">
        <v>233.3357</v>
      </c>
      <c r="L858" s="3">
        <v>221.5478</v>
      </c>
      <c r="M858" s="3">
        <v>204.08590000000001</v>
      </c>
      <c r="N858" s="3">
        <v>128.3536</v>
      </c>
      <c r="O858" s="3">
        <v>131.3767</v>
      </c>
      <c r="P858" s="3">
        <v>132.60040000000001</v>
      </c>
      <c r="Q858" s="3">
        <v>133.11580000000001</v>
      </c>
      <c r="R858" s="3">
        <v>177.35919999999999</v>
      </c>
      <c r="S858" s="3">
        <v>184.60230000000001</v>
      </c>
      <c r="T858" s="3">
        <v>190.25149999999999</v>
      </c>
      <c r="U858" s="3">
        <v>195.9622</v>
      </c>
      <c r="V858" s="3">
        <v>199.5059</v>
      </c>
    </row>
    <row r="859" spans="1:22" x14ac:dyDescent="0.2">
      <c r="A859" s="1">
        <v>44753</v>
      </c>
      <c r="B859" s="3">
        <v>171.81639999999999</v>
      </c>
      <c r="C859" s="3">
        <v>181.14570000000001</v>
      </c>
      <c r="D859" s="3">
        <v>185.55930000000001</v>
      </c>
      <c r="E859" s="3">
        <v>182.03540000000001</v>
      </c>
      <c r="F859" s="3">
        <v>198.9179</v>
      </c>
      <c r="G859" s="3">
        <v>137.25899999999999</v>
      </c>
      <c r="H859" s="3">
        <v>183.32579999999999</v>
      </c>
      <c r="I859" s="3">
        <v>199.55029999999999</v>
      </c>
      <c r="J859" s="3">
        <v>214.9401</v>
      </c>
      <c r="K859" s="3">
        <v>233.50569999999999</v>
      </c>
      <c r="L859" s="3">
        <v>221.71770000000001</v>
      </c>
      <c r="M859" s="3">
        <v>204.16800000000001</v>
      </c>
      <c r="N859" s="3">
        <v>128.37020000000001</v>
      </c>
      <c r="O859" s="3">
        <v>131.3974</v>
      </c>
      <c r="P859" s="3">
        <v>132.6465</v>
      </c>
      <c r="Q859" s="3">
        <v>133.1593</v>
      </c>
      <c r="R859" s="3">
        <v>177.39320000000001</v>
      </c>
      <c r="S859" s="3">
        <v>184.64779999999999</v>
      </c>
      <c r="T859" s="3">
        <v>190.30850000000001</v>
      </c>
      <c r="U859" s="3">
        <v>196.029</v>
      </c>
      <c r="V859" s="3">
        <v>199.6147</v>
      </c>
    </row>
    <row r="860" spans="1:22" x14ac:dyDescent="0.2">
      <c r="A860" s="1">
        <v>44754</v>
      </c>
      <c r="B860" s="3">
        <v>171.89949999999999</v>
      </c>
      <c r="C860" s="3">
        <v>181.32929999999999</v>
      </c>
      <c r="D860" s="3">
        <v>185.81399999999999</v>
      </c>
      <c r="E860" s="3">
        <v>182.22450000000001</v>
      </c>
      <c r="F860" s="3">
        <v>199.2201</v>
      </c>
      <c r="G860" s="3">
        <v>137.27760000000001</v>
      </c>
      <c r="H860" s="3">
        <v>183.34899999999999</v>
      </c>
      <c r="I860" s="3">
        <v>199.6242</v>
      </c>
      <c r="J860" s="3">
        <v>215.03469999999999</v>
      </c>
      <c r="K860" s="3">
        <v>233.6086</v>
      </c>
      <c r="L860" s="3">
        <v>221.85650000000001</v>
      </c>
      <c r="M860" s="3">
        <v>204.18440000000001</v>
      </c>
      <c r="N860" s="3">
        <v>128.37860000000001</v>
      </c>
      <c r="O860" s="3">
        <v>131.40889999999999</v>
      </c>
      <c r="P860" s="3">
        <v>132.67869999999999</v>
      </c>
      <c r="Q860" s="3">
        <v>133.18549999999999</v>
      </c>
      <c r="R860" s="3">
        <v>177.4068</v>
      </c>
      <c r="S860" s="3">
        <v>184.66739999999999</v>
      </c>
      <c r="T860" s="3">
        <v>190.34010000000001</v>
      </c>
      <c r="U860" s="3">
        <v>196.0703</v>
      </c>
      <c r="V860" s="3">
        <v>199.68960000000001</v>
      </c>
    </row>
    <row r="861" spans="1:22" x14ac:dyDescent="0.2">
      <c r="A861" s="1">
        <v>44755</v>
      </c>
      <c r="B861" s="3">
        <v>171.95349999999999</v>
      </c>
      <c r="C861" s="3">
        <v>181.44499999999999</v>
      </c>
      <c r="D861" s="3">
        <v>185.9212</v>
      </c>
      <c r="E861" s="3">
        <v>182.3467</v>
      </c>
      <c r="F861" s="3">
        <v>199.44290000000001</v>
      </c>
      <c r="G861" s="3">
        <v>137.3013</v>
      </c>
      <c r="H861" s="3">
        <v>183.3691</v>
      </c>
      <c r="I861" s="3">
        <v>199.7055</v>
      </c>
      <c r="J861" s="3">
        <v>215.14</v>
      </c>
      <c r="K861" s="3">
        <v>233.77610000000001</v>
      </c>
      <c r="L861" s="3">
        <v>222.00460000000001</v>
      </c>
      <c r="M861" s="3">
        <v>204.25839999999999</v>
      </c>
      <c r="N861" s="3">
        <v>128.38489999999999</v>
      </c>
      <c r="O861" s="3">
        <v>131.42930000000001</v>
      </c>
      <c r="P861" s="3">
        <v>132.71950000000001</v>
      </c>
      <c r="Q861" s="3">
        <v>133.21700000000001</v>
      </c>
      <c r="R861" s="3">
        <v>177.42089999999999</v>
      </c>
      <c r="S861" s="3">
        <v>184.68</v>
      </c>
      <c r="T861" s="3">
        <v>190.3605</v>
      </c>
      <c r="U861" s="3">
        <v>196.11349999999999</v>
      </c>
      <c r="V861" s="3">
        <v>199.7758</v>
      </c>
    </row>
    <row r="862" spans="1:22" x14ac:dyDescent="0.2">
      <c r="A862" s="1">
        <v>44756</v>
      </c>
      <c r="B862" s="3">
        <v>172.01089999999999</v>
      </c>
      <c r="C862" s="3">
        <v>181.56229999999999</v>
      </c>
      <c r="D862" s="3">
        <v>186.05250000000001</v>
      </c>
      <c r="E862" s="3">
        <v>182.4795</v>
      </c>
      <c r="F862" s="3">
        <v>199.83109999999999</v>
      </c>
      <c r="G862" s="3">
        <v>137.31970000000001</v>
      </c>
      <c r="H862" s="3">
        <v>183.39189999999999</v>
      </c>
      <c r="I862" s="3">
        <v>199.77690000000001</v>
      </c>
      <c r="J862" s="3">
        <v>215.23670000000001</v>
      </c>
      <c r="K862" s="3">
        <v>233.90100000000001</v>
      </c>
      <c r="L862" s="3">
        <v>222.15809999999999</v>
      </c>
      <c r="M862" s="3">
        <v>204.4</v>
      </c>
      <c r="N862" s="3">
        <v>128.3922</v>
      </c>
      <c r="O862" s="3">
        <v>131.44659999999999</v>
      </c>
      <c r="P862" s="3">
        <v>132.74459999999999</v>
      </c>
      <c r="Q862" s="3">
        <v>133.2433</v>
      </c>
      <c r="R862" s="3">
        <v>177.4348</v>
      </c>
      <c r="S862" s="3">
        <v>184.7011</v>
      </c>
      <c r="T862" s="3">
        <v>190.3914</v>
      </c>
      <c r="U862" s="3">
        <v>196.16419999999999</v>
      </c>
      <c r="V862" s="3">
        <v>199.86099999999999</v>
      </c>
    </row>
    <row r="863" spans="1:22" x14ac:dyDescent="0.2">
      <c r="A863" s="1">
        <v>44757</v>
      </c>
      <c r="B863" s="3">
        <v>172.05779999999999</v>
      </c>
      <c r="C863" s="3">
        <v>181.624</v>
      </c>
      <c r="D863" s="3">
        <v>186.1696</v>
      </c>
      <c r="E863" s="3">
        <v>182.5744</v>
      </c>
      <c r="F863" s="3">
        <v>200.11959999999999</v>
      </c>
      <c r="G863" s="3">
        <v>137.35509999999999</v>
      </c>
      <c r="H863" s="3">
        <v>183.4162</v>
      </c>
      <c r="I863" s="3">
        <v>199.85929999999999</v>
      </c>
      <c r="J863" s="3">
        <v>215.31360000000001</v>
      </c>
      <c r="K863" s="3">
        <v>234.03460000000001</v>
      </c>
      <c r="L863" s="3">
        <v>222.3263</v>
      </c>
      <c r="M863" s="3">
        <v>204.4366</v>
      </c>
      <c r="N863" s="3">
        <v>128.4024</v>
      </c>
      <c r="O863" s="3">
        <v>131.48070000000001</v>
      </c>
      <c r="P863" s="3">
        <v>132.79499999999999</v>
      </c>
      <c r="Q863" s="3">
        <v>133.29519999999999</v>
      </c>
      <c r="R863" s="3">
        <v>177.447</v>
      </c>
      <c r="S863" s="3">
        <v>184.73699999999999</v>
      </c>
      <c r="T863" s="3">
        <v>190.4248</v>
      </c>
      <c r="U863" s="3">
        <v>196.22300000000001</v>
      </c>
      <c r="V863" s="3">
        <v>199.9462</v>
      </c>
    </row>
    <row r="864" spans="1:22" x14ac:dyDescent="0.2">
      <c r="A864" s="1">
        <v>44760</v>
      </c>
      <c r="B864" s="3">
        <v>172.1377</v>
      </c>
      <c r="C864" s="3">
        <v>181.7253</v>
      </c>
      <c r="D864" s="3">
        <v>186.27369999999999</v>
      </c>
      <c r="E864" s="3">
        <v>182.65710000000001</v>
      </c>
      <c r="F864" s="3">
        <v>200.23349999999999</v>
      </c>
      <c r="G864" s="3">
        <v>137.4023</v>
      </c>
      <c r="H864" s="3">
        <v>183.47649999999999</v>
      </c>
      <c r="I864" s="3">
        <v>199.97810000000001</v>
      </c>
      <c r="J864" s="3">
        <v>215.46530000000001</v>
      </c>
      <c r="K864" s="3">
        <v>234.23679999999999</v>
      </c>
      <c r="L864" s="3">
        <v>222.5429</v>
      </c>
      <c r="M864" s="3">
        <v>204.59829999999999</v>
      </c>
      <c r="N864" s="3">
        <v>128.422</v>
      </c>
      <c r="O864" s="3">
        <v>131.5204</v>
      </c>
      <c r="P864" s="3">
        <v>132.85669999999999</v>
      </c>
      <c r="Q864" s="3">
        <v>133.37090000000001</v>
      </c>
      <c r="R864" s="3">
        <v>177.48840000000001</v>
      </c>
      <c r="S864" s="3">
        <v>184.798</v>
      </c>
      <c r="T864" s="3">
        <v>190.51320000000001</v>
      </c>
      <c r="U864" s="3">
        <v>196.3158</v>
      </c>
      <c r="V864" s="3">
        <v>200.07660000000001</v>
      </c>
    </row>
    <row r="865" spans="1:22" x14ac:dyDescent="0.2">
      <c r="A865" s="1">
        <v>44761</v>
      </c>
      <c r="B865" s="3">
        <v>172.1516</v>
      </c>
      <c r="C865" s="3">
        <v>181.72710000000001</v>
      </c>
      <c r="D865" s="3">
        <v>186.29169999999999</v>
      </c>
      <c r="E865" s="3">
        <v>182.655</v>
      </c>
      <c r="F865" s="3">
        <v>200.3432</v>
      </c>
      <c r="G865" s="3">
        <v>137.42019999999999</v>
      </c>
      <c r="H865" s="3">
        <v>183.48060000000001</v>
      </c>
      <c r="I865" s="3">
        <v>200.05</v>
      </c>
      <c r="J865" s="3">
        <v>215.54220000000001</v>
      </c>
      <c r="K865" s="3">
        <v>234.35470000000001</v>
      </c>
      <c r="L865" s="3">
        <v>222.57839999999999</v>
      </c>
      <c r="M865" s="3">
        <v>204.65119999999999</v>
      </c>
      <c r="N865" s="3">
        <v>128.42869999999999</v>
      </c>
      <c r="O865" s="3">
        <v>131.5291</v>
      </c>
      <c r="P865" s="3">
        <v>132.88130000000001</v>
      </c>
      <c r="Q865" s="3">
        <v>133.40989999999999</v>
      </c>
      <c r="R865" s="3">
        <v>177.50380000000001</v>
      </c>
      <c r="S865" s="3">
        <v>184.82650000000001</v>
      </c>
      <c r="T865" s="3">
        <v>190.55199999999999</v>
      </c>
      <c r="U865" s="3">
        <v>196.38390000000001</v>
      </c>
      <c r="V865" s="3">
        <v>200.15289999999999</v>
      </c>
    </row>
    <row r="866" spans="1:22" x14ac:dyDescent="0.2">
      <c r="A866" s="1">
        <v>44762</v>
      </c>
      <c r="B866" s="3">
        <v>172.19159999999999</v>
      </c>
      <c r="C866" s="3">
        <v>181.81630000000001</v>
      </c>
      <c r="D866" s="3">
        <v>186.42449999999999</v>
      </c>
      <c r="E866" s="3">
        <v>182.7971</v>
      </c>
      <c r="F866" s="3">
        <v>200.68600000000001</v>
      </c>
      <c r="G866" s="3">
        <v>137.42830000000001</v>
      </c>
      <c r="H866" s="3">
        <v>183.5043</v>
      </c>
      <c r="I866" s="3">
        <v>200.1138</v>
      </c>
      <c r="J866" s="3">
        <v>215.65090000000001</v>
      </c>
      <c r="K866" s="3">
        <v>234.4709</v>
      </c>
      <c r="L866" s="3">
        <v>222.643</v>
      </c>
      <c r="M866" s="3">
        <v>204.72450000000001</v>
      </c>
      <c r="N866" s="3">
        <v>128.435</v>
      </c>
      <c r="O866" s="3">
        <v>131.53710000000001</v>
      </c>
      <c r="P866" s="3">
        <v>132.89269999999999</v>
      </c>
      <c r="Q866" s="3">
        <v>133.4143</v>
      </c>
      <c r="R866" s="3">
        <v>177.51490000000001</v>
      </c>
      <c r="S866" s="3">
        <v>184.85319999999999</v>
      </c>
      <c r="T866" s="3">
        <v>190.5926</v>
      </c>
      <c r="U866" s="3">
        <v>196.4255</v>
      </c>
      <c r="V866" s="3">
        <v>200.2294</v>
      </c>
    </row>
    <row r="867" spans="1:22" x14ac:dyDescent="0.2">
      <c r="A867" s="1">
        <v>44763</v>
      </c>
      <c r="B867" s="3">
        <v>172.25040000000001</v>
      </c>
      <c r="C867" s="3">
        <v>181.9871</v>
      </c>
      <c r="D867" s="3">
        <v>186.6396</v>
      </c>
      <c r="E867" s="3">
        <v>183.02979999999999</v>
      </c>
      <c r="F867" s="3">
        <v>201.0239</v>
      </c>
      <c r="G867" s="3">
        <v>137.44139999999999</v>
      </c>
      <c r="H867" s="3">
        <v>183.52770000000001</v>
      </c>
      <c r="I867" s="3">
        <v>200.20480000000001</v>
      </c>
      <c r="J867" s="3">
        <v>215.76300000000001</v>
      </c>
      <c r="K867" s="3">
        <v>234.61240000000001</v>
      </c>
      <c r="L867" s="3">
        <v>222.6635</v>
      </c>
      <c r="M867" s="3">
        <v>204.7672</v>
      </c>
      <c r="N867" s="3">
        <v>128.44200000000001</v>
      </c>
      <c r="O867" s="3">
        <v>131.55199999999999</v>
      </c>
      <c r="P867" s="3">
        <v>132.90870000000001</v>
      </c>
      <c r="Q867" s="3">
        <v>133.42779999999999</v>
      </c>
      <c r="R867" s="3">
        <v>177.52719999999999</v>
      </c>
      <c r="S867" s="3">
        <v>184.87110000000001</v>
      </c>
      <c r="T867" s="3">
        <v>190.62430000000001</v>
      </c>
      <c r="U867" s="3">
        <v>196.47630000000001</v>
      </c>
      <c r="V867" s="3">
        <v>200.32570000000001</v>
      </c>
    </row>
    <row r="868" spans="1:22" x14ac:dyDescent="0.2">
      <c r="A868" s="1">
        <v>44764</v>
      </c>
      <c r="B868" s="3">
        <v>172.2474</v>
      </c>
      <c r="C868" s="3">
        <v>181.92740000000001</v>
      </c>
      <c r="D868" s="3">
        <v>186.56960000000001</v>
      </c>
      <c r="E868" s="3">
        <v>182.90600000000001</v>
      </c>
      <c r="F868" s="3">
        <v>200.79949999999999</v>
      </c>
      <c r="G868" s="3">
        <v>137.4588</v>
      </c>
      <c r="H868" s="3">
        <v>183.55070000000001</v>
      </c>
      <c r="I868" s="3">
        <v>200.26740000000001</v>
      </c>
      <c r="J868" s="3">
        <v>215.80889999999999</v>
      </c>
      <c r="K868" s="3">
        <v>234.6987</v>
      </c>
      <c r="L868" s="3">
        <v>222.74420000000001</v>
      </c>
      <c r="M868" s="3">
        <v>204.8622</v>
      </c>
      <c r="N868" s="3">
        <v>128.44640000000001</v>
      </c>
      <c r="O868" s="3">
        <v>131.57310000000001</v>
      </c>
      <c r="P868" s="3">
        <v>132.93369999999999</v>
      </c>
      <c r="Q868" s="3">
        <v>133.44669999999999</v>
      </c>
      <c r="R868" s="3">
        <v>177.53960000000001</v>
      </c>
      <c r="S868" s="3">
        <v>184.89279999999999</v>
      </c>
      <c r="T868" s="3">
        <v>190.66200000000001</v>
      </c>
      <c r="U868" s="3">
        <v>196.5051</v>
      </c>
      <c r="V868" s="3">
        <v>200.38990000000001</v>
      </c>
    </row>
    <row r="869" spans="1:22" x14ac:dyDescent="0.2">
      <c r="A869" s="1">
        <v>44767</v>
      </c>
      <c r="B869" s="3">
        <v>172.30170000000001</v>
      </c>
      <c r="C869" s="3">
        <v>181.9984</v>
      </c>
      <c r="D869" s="3">
        <v>186.66139999999999</v>
      </c>
      <c r="E869" s="3">
        <v>182.94489999999999</v>
      </c>
      <c r="F869" s="3">
        <v>200.9443</v>
      </c>
      <c r="G869" s="3">
        <v>137.4862</v>
      </c>
      <c r="H869" s="3">
        <v>183.59370000000001</v>
      </c>
      <c r="I869" s="3">
        <v>200.3578</v>
      </c>
      <c r="J869" s="3">
        <v>215.96520000000001</v>
      </c>
      <c r="K869" s="3">
        <v>234.92230000000001</v>
      </c>
      <c r="L869" s="3">
        <v>222.90960000000001</v>
      </c>
      <c r="M869" s="3">
        <v>205.01779999999999</v>
      </c>
      <c r="N869" s="3">
        <v>128.46619999999999</v>
      </c>
      <c r="O869" s="3">
        <v>131.59950000000001</v>
      </c>
      <c r="P869" s="3">
        <v>132.96799999999999</v>
      </c>
      <c r="Q869" s="3">
        <v>133.4716</v>
      </c>
      <c r="R869" s="3">
        <v>177.57239999999999</v>
      </c>
      <c r="S869" s="3">
        <v>184.92670000000001</v>
      </c>
      <c r="T869" s="3">
        <v>190.70349999999999</v>
      </c>
      <c r="U869" s="3">
        <v>196.58500000000001</v>
      </c>
      <c r="V869" s="3">
        <v>200.4941</v>
      </c>
    </row>
    <row r="870" spans="1:22" x14ac:dyDescent="0.2">
      <c r="A870" s="1">
        <v>44768</v>
      </c>
      <c r="B870" s="3">
        <v>172.38919999999999</v>
      </c>
      <c r="C870" s="3">
        <v>182.14750000000001</v>
      </c>
      <c r="D870" s="3">
        <v>186.7775</v>
      </c>
      <c r="E870" s="3">
        <v>183.07730000000001</v>
      </c>
      <c r="F870" s="3">
        <v>201.2133</v>
      </c>
      <c r="G870" s="3">
        <v>137.501</v>
      </c>
      <c r="H870" s="3">
        <v>183.61879999999999</v>
      </c>
      <c r="I870" s="3">
        <v>200.42080000000001</v>
      </c>
      <c r="J870" s="3">
        <v>216.06800000000001</v>
      </c>
      <c r="K870" s="3">
        <v>235.1129</v>
      </c>
      <c r="L870" s="3">
        <v>223.01769999999999</v>
      </c>
      <c r="M870" s="3">
        <v>205.16900000000001</v>
      </c>
      <c r="N870" s="3">
        <v>128.47380000000001</v>
      </c>
      <c r="O870" s="3">
        <v>131.61150000000001</v>
      </c>
      <c r="P870" s="3">
        <v>132.983</v>
      </c>
      <c r="Q870" s="3">
        <v>133.49969999999999</v>
      </c>
      <c r="R870" s="3">
        <v>177.58789999999999</v>
      </c>
      <c r="S870" s="3">
        <v>184.94550000000001</v>
      </c>
      <c r="T870" s="3">
        <v>190.74010000000001</v>
      </c>
      <c r="U870" s="3">
        <v>196.62389999999999</v>
      </c>
      <c r="V870" s="3">
        <v>200.5626</v>
      </c>
    </row>
    <row r="871" spans="1:22" x14ac:dyDescent="0.2">
      <c r="A871" s="1">
        <v>44769</v>
      </c>
      <c r="B871" s="3">
        <v>172.44329999999999</v>
      </c>
      <c r="C871" s="3">
        <v>182.238</v>
      </c>
      <c r="D871" s="3">
        <v>186.84800000000001</v>
      </c>
      <c r="E871" s="3">
        <v>183.1816</v>
      </c>
      <c r="F871" s="3">
        <v>201.29320000000001</v>
      </c>
      <c r="G871" s="3">
        <v>137.52770000000001</v>
      </c>
      <c r="H871" s="3">
        <v>183.64250000000001</v>
      </c>
      <c r="I871" s="3">
        <v>200.47829999999999</v>
      </c>
      <c r="J871" s="3">
        <v>216.14920000000001</v>
      </c>
      <c r="K871" s="3">
        <v>235.22030000000001</v>
      </c>
      <c r="L871" s="3">
        <v>223.10849999999999</v>
      </c>
      <c r="M871" s="3">
        <v>205.25649999999999</v>
      </c>
      <c r="N871" s="3">
        <v>128.4896</v>
      </c>
      <c r="O871" s="3">
        <v>131.64349999999999</v>
      </c>
      <c r="P871" s="3">
        <v>133.0018</v>
      </c>
      <c r="Q871" s="3">
        <v>133.54320000000001</v>
      </c>
      <c r="R871" s="3">
        <v>177.60210000000001</v>
      </c>
      <c r="S871" s="3">
        <v>184.9693</v>
      </c>
      <c r="T871" s="3">
        <v>190.76599999999999</v>
      </c>
      <c r="U871" s="3">
        <v>196.65710000000001</v>
      </c>
      <c r="V871" s="3">
        <v>200.61770000000001</v>
      </c>
    </row>
    <row r="872" spans="1:22" x14ac:dyDescent="0.2">
      <c r="A872" s="1">
        <v>44770</v>
      </c>
      <c r="B872" s="3">
        <v>172.40620000000001</v>
      </c>
      <c r="C872" s="3">
        <v>182.1216</v>
      </c>
      <c r="D872" s="3">
        <v>186.72290000000001</v>
      </c>
      <c r="E872" s="3">
        <v>183.06039999999999</v>
      </c>
      <c r="F872" s="3">
        <v>201.10220000000001</v>
      </c>
      <c r="G872" s="3">
        <v>137.54480000000001</v>
      </c>
      <c r="H872" s="3">
        <v>183.6574</v>
      </c>
      <c r="I872" s="3">
        <v>200.48869999999999</v>
      </c>
      <c r="J872" s="3">
        <v>216.15170000000001</v>
      </c>
      <c r="K872" s="3">
        <v>235.2757</v>
      </c>
      <c r="L872" s="3">
        <v>223.14869999999999</v>
      </c>
      <c r="M872" s="3">
        <v>205.27760000000001</v>
      </c>
      <c r="N872" s="3">
        <v>128.499</v>
      </c>
      <c r="O872" s="3">
        <v>131.6601</v>
      </c>
      <c r="P872" s="3">
        <v>133.02209999999999</v>
      </c>
      <c r="Q872" s="3">
        <v>133.5651</v>
      </c>
      <c r="R872" s="3">
        <v>177.61539999999999</v>
      </c>
      <c r="S872" s="3">
        <v>184.99080000000001</v>
      </c>
      <c r="T872" s="3">
        <v>190.79589999999999</v>
      </c>
      <c r="U872" s="3">
        <v>196.68209999999999</v>
      </c>
      <c r="V872" s="3">
        <v>200.61709999999999</v>
      </c>
    </row>
    <row r="873" spans="1:22" x14ac:dyDescent="0.2">
      <c r="A873" s="1">
        <v>44771</v>
      </c>
      <c r="B873" s="3">
        <v>172.50120000000001</v>
      </c>
      <c r="C873" s="3">
        <v>182.34829999999999</v>
      </c>
      <c r="D873" s="3">
        <v>186.98419999999999</v>
      </c>
      <c r="E873" s="3">
        <v>183.40100000000001</v>
      </c>
      <c r="F873" s="3">
        <v>201.7389</v>
      </c>
      <c r="G873" s="3">
        <v>137.55510000000001</v>
      </c>
      <c r="H873" s="3">
        <v>183.68360000000001</v>
      </c>
      <c r="I873" s="3">
        <v>200.5342</v>
      </c>
      <c r="J873" s="3">
        <v>216.2347</v>
      </c>
      <c r="K873" s="3">
        <v>235.43020000000001</v>
      </c>
      <c r="L873" s="3">
        <v>223.29660000000001</v>
      </c>
      <c r="M873" s="3">
        <v>205.3537</v>
      </c>
      <c r="N873" s="3">
        <v>128.50620000000001</v>
      </c>
      <c r="O873" s="3">
        <v>131.67250000000001</v>
      </c>
      <c r="P873" s="3">
        <v>133.02889999999999</v>
      </c>
      <c r="Q873" s="3">
        <v>133.58099999999999</v>
      </c>
      <c r="R873" s="3">
        <v>177.62649999999999</v>
      </c>
      <c r="S873" s="3">
        <v>185.0145</v>
      </c>
      <c r="T873" s="3">
        <v>190.83930000000001</v>
      </c>
      <c r="U873" s="3">
        <v>196.72720000000001</v>
      </c>
      <c r="V873" s="3">
        <v>200.6788</v>
      </c>
    </row>
    <row r="874" spans="1:22" x14ac:dyDescent="0.2">
      <c r="A874" s="1">
        <v>44774</v>
      </c>
      <c r="B874" s="3">
        <v>172.62049999999999</v>
      </c>
      <c r="C874" s="3">
        <v>182.58690000000001</v>
      </c>
      <c r="D874" s="3">
        <v>187.29050000000001</v>
      </c>
      <c r="E874" s="3">
        <v>183.74029999999999</v>
      </c>
      <c r="F874" s="3">
        <v>202.44630000000001</v>
      </c>
      <c r="G874" s="3">
        <v>137.6147</v>
      </c>
      <c r="H874" s="3">
        <v>183.7268</v>
      </c>
      <c r="I874" s="3">
        <v>200.67060000000001</v>
      </c>
      <c r="J874" s="3">
        <v>216.4314</v>
      </c>
      <c r="K874" s="3">
        <v>235.71940000000001</v>
      </c>
      <c r="L874" s="3">
        <v>223.6951</v>
      </c>
      <c r="M874" s="3">
        <v>205.7039</v>
      </c>
      <c r="N874" s="3">
        <v>128.5324</v>
      </c>
      <c r="O874" s="3">
        <v>131.72380000000001</v>
      </c>
      <c r="P874" s="3">
        <v>133.09800000000001</v>
      </c>
      <c r="Q874" s="3">
        <v>133.68360000000001</v>
      </c>
      <c r="R874" s="3">
        <v>177.6651</v>
      </c>
      <c r="S874" s="3">
        <v>185.07669999999999</v>
      </c>
      <c r="T874" s="3">
        <v>190.93199999999999</v>
      </c>
      <c r="U874" s="3">
        <v>196.82900000000001</v>
      </c>
      <c r="V874" s="3">
        <v>200.81399999999999</v>
      </c>
    </row>
    <row r="875" spans="1:22" x14ac:dyDescent="0.2">
      <c r="A875" s="1">
        <v>44775</v>
      </c>
      <c r="B875" s="3">
        <v>172.7405</v>
      </c>
      <c r="C875" s="3">
        <v>182.70650000000001</v>
      </c>
      <c r="D875" s="3">
        <v>187.3819</v>
      </c>
      <c r="E875" s="3">
        <v>183.91</v>
      </c>
      <c r="F875" s="3">
        <v>202.59960000000001</v>
      </c>
      <c r="G875" s="3">
        <v>137.65649999999999</v>
      </c>
      <c r="H875" s="3">
        <v>183.74170000000001</v>
      </c>
      <c r="I875" s="3">
        <v>200.78210000000001</v>
      </c>
      <c r="J875" s="3">
        <v>216.5462</v>
      </c>
      <c r="K875" s="3">
        <v>235.886</v>
      </c>
      <c r="L875" s="3">
        <v>223.8295</v>
      </c>
      <c r="M875" s="3">
        <v>205.786</v>
      </c>
      <c r="N875" s="3">
        <v>128.54220000000001</v>
      </c>
      <c r="O875" s="3">
        <v>131.7482</v>
      </c>
      <c r="P875" s="3">
        <v>133.1575</v>
      </c>
      <c r="Q875" s="3">
        <v>133.77070000000001</v>
      </c>
      <c r="R875" s="3">
        <v>177.6798</v>
      </c>
      <c r="S875" s="3">
        <v>185.108</v>
      </c>
      <c r="T875" s="3">
        <v>190.97020000000001</v>
      </c>
      <c r="U875" s="3">
        <v>196.8877</v>
      </c>
      <c r="V875" s="3">
        <v>200.9323</v>
      </c>
    </row>
    <row r="876" spans="1:22" x14ac:dyDescent="0.2">
      <c r="A876" s="1">
        <v>44776</v>
      </c>
      <c r="B876" s="3">
        <v>172.79859999999999</v>
      </c>
      <c r="C876" s="3">
        <v>182.87710000000001</v>
      </c>
      <c r="D876" s="3">
        <v>187.55959999999999</v>
      </c>
      <c r="E876" s="3">
        <v>183.90600000000001</v>
      </c>
      <c r="F876" s="3">
        <v>202.65459999999999</v>
      </c>
      <c r="G876" s="3">
        <v>137.67359999999999</v>
      </c>
      <c r="H876" s="3">
        <v>183.7714</v>
      </c>
      <c r="I876" s="3">
        <v>200.8638</v>
      </c>
      <c r="J876" s="3">
        <v>216.6354</v>
      </c>
      <c r="K876" s="3">
        <v>236.01769999999999</v>
      </c>
      <c r="L876" s="3">
        <v>223.95</v>
      </c>
      <c r="M876" s="3">
        <v>205.88910000000001</v>
      </c>
      <c r="N876" s="3">
        <v>128.55170000000001</v>
      </c>
      <c r="O876" s="3">
        <v>131.76169999999999</v>
      </c>
      <c r="P876" s="3">
        <v>133.17410000000001</v>
      </c>
      <c r="Q876" s="3">
        <v>133.80240000000001</v>
      </c>
      <c r="R876" s="3">
        <v>177.6951</v>
      </c>
      <c r="S876" s="3">
        <v>185.13200000000001</v>
      </c>
      <c r="T876" s="3">
        <v>191.00040000000001</v>
      </c>
      <c r="U876" s="3">
        <v>196.9408</v>
      </c>
      <c r="V876" s="3">
        <v>201.02099999999999</v>
      </c>
    </row>
    <row r="877" spans="1:22" x14ac:dyDescent="0.2">
      <c r="A877" s="1">
        <v>44777</v>
      </c>
      <c r="B877" s="3">
        <v>172.91480000000001</v>
      </c>
      <c r="C877" s="3">
        <v>183.0882</v>
      </c>
      <c r="D877" s="3">
        <v>187.7458</v>
      </c>
      <c r="E877" s="3">
        <v>184.12219999999999</v>
      </c>
      <c r="F877" s="3">
        <v>202.8716</v>
      </c>
      <c r="G877" s="3">
        <v>137.6936</v>
      </c>
      <c r="H877" s="3">
        <v>183.78899999999999</v>
      </c>
      <c r="I877" s="3">
        <v>200.95099999999999</v>
      </c>
      <c r="J877" s="3">
        <v>216.72790000000001</v>
      </c>
      <c r="K877" s="3">
        <v>236.2021</v>
      </c>
      <c r="L877" s="3">
        <v>224.28749999999999</v>
      </c>
      <c r="M877" s="3">
        <v>206.20859999999999</v>
      </c>
      <c r="N877" s="3">
        <v>128.5615</v>
      </c>
      <c r="O877" s="3">
        <v>131.7799</v>
      </c>
      <c r="P877" s="3">
        <v>133.2012</v>
      </c>
      <c r="Q877" s="3">
        <v>133.8272</v>
      </c>
      <c r="R877" s="3">
        <v>177.70930000000001</v>
      </c>
      <c r="S877" s="3">
        <v>185.16059999999999</v>
      </c>
      <c r="T877" s="3">
        <v>191.0438</v>
      </c>
      <c r="U877" s="3">
        <v>196.9759</v>
      </c>
      <c r="V877" s="3">
        <v>201.1139</v>
      </c>
    </row>
    <row r="878" spans="1:22" x14ac:dyDescent="0.2">
      <c r="A878" s="1">
        <v>44778</v>
      </c>
      <c r="B878" s="3">
        <v>172.88319999999999</v>
      </c>
      <c r="C878" s="3">
        <v>182.9708</v>
      </c>
      <c r="D878" s="3">
        <v>187.6284</v>
      </c>
      <c r="E878" s="3">
        <v>183.9751</v>
      </c>
      <c r="F878" s="3">
        <v>202.53639999999999</v>
      </c>
      <c r="G878" s="3">
        <v>137.7088</v>
      </c>
      <c r="H878" s="3">
        <v>183.7996</v>
      </c>
      <c r="I878" s="3">
        <v>200.99350000000001</v>
      </c>
      <c r="J878" s="3">
        <v>216.7337</v>
      </c>
      <c r="K878" s="3">
        <v>236.24770000000001</v>
      </c>
      <c r="L878" s="3">
        <v>224.3365</v>
      </c>
      <c r="M878" s="3">
        <v>206.28559999999999</v>
      </c>
      <c r="N878" s="3">
        <v>128.56809999999999</v>
      </c>
      <c r="O878" s="3">
        <v>131.78700000000001</v>
      </c>
      <c r="P878" s="3">
        <v>133.22540000000001</v>
      </c>
      <c r="Q878" s="3">
        <v>133.85120000000001</v>
      </c>
      <c r="R878" s="3">
        <v>177.71700000000001</v>
      </c>
      <c r="S878" s="3">
        <v>185.18469999999999</v>
      </c>
      <c r="T878" s="3">
        <v>191.0779</v>
      </c>
      <c r="U878" s="3">
        <v>197.00739999999999</v>
      </c>
      <c r="V878" s="3">
        <v>201.15960000000001</v>
      </c>
    </row>
    <row r="879" spans="1:22" x14ac:dyDescent="0.2">
      <c r="A879" s="1">
        <v>44781</v>
      </c>
      <c r="B879" s="3">
        <v>172.86699999999999</v>
      </c>
      <c r="C879" s="3">
        <v>182.92840000000001</v>
      </c>
      <c r="D879" s="3">
        <v>187.57830000000001</v>
      </c>
      <c r="E879" s="3">
        <v>183.93870000000001</v>
      </c>
      <c r="F879" s="3">
        <v>202.52430000000001</v>
      </c>
      <c r="G879" s="3">
        <v>137.7226</v>
      </c>
      <c r="H879" s="3">
        <v>183.8357</v>
      </c>
      <c r="I879" s="3">
        <v>201.04130000000001</v>
      </c>
      <c r="J879" s="3">
        <v>216.79220000000001</v>
      </c>
      <c r="K879" s="3">
        <v>236.3493</v>
      </c>
      <c r="L879" s="3">
        <v>224.3595</v>
      </c>
      <c r="M879" s="3">
        <v>206.34450000000001</v>
      </c>
      <c r="N879" s="3">
        <v>128.58330000000001</v>
      </c>
      <c r="O879" s="3">
        <v>131.8091</v>
      </c>
      <c r="P879" s="3">
        <v>133.24340000000001</v>
      </c>
      <c r="Q879" s="3">
        <v>133.8426</v>
      </c>
      <c r="R879" s="3">
        <v>177.75</v>
      </c>
      <c r="S879" s="3">
        <v>185.2216</v>
      </c>
      <c r="T879" s="3">
        <v>191.1224</v>
      </c>
      <c r="U879" s="3">
        <v>197.06700000000001</v>
      </c>
      <c r="V879" s="3">
        <v>201.2294</v>
      </c>
    </row>
    <row r="880" spans="1:22" x14ac:dyDescent="0.2">
      <c r="A880" s="1">
        <v>44782</v>
      </c>
      <c r="B880" s="3">
        <v>172.7595</v>
      </c>
      <c r="C880" s="3">
        <v>182.78030000000001</v>
      </c>
      <c r="D880" s="3">
        <v>187.4693</v>
      </c>
      <c r="E880" s="3">
        <v>183.92189999999999</v>
      </c>
      <c r="F880" s="3">
        <v>202.3476</v>
      </c>
      <c r="G880" s="3">
        <v>137.7079</v>
      </c>
      <c r="H880" s="3">
        <v>183.8364</v>
      </c>
      <c r="I880" s="3">
        <v>200.9845</v>
      </c>
      <c r="J880" s="3">
        <v>216.69470000000001</v>
      </c>
      <c r="K880" s="3">
        <v>236.2559</v>
      </c>
      <c r="L880" s="3">
        <v>224.1617</v>
      </c>
      <c r="M880" s="3">
        <v>206.126</v>
      </c>
      <c r="N880" s="3">
        <v>128.58619999999999</v>
      </c>
      <c r="O880" s="3">
        <v>131.81100000000001</v>
      </c>
      <c r="P880" s="3">
        <v>133.21299999999999</v>
      </c>
      <c r="Q880" s="3">
        <v>133.80350000000001</v>
      </c>
      <c r="R880" s="3">
        <v>177.76089999999999</v>
      </c>
      <c r="S880" s="3">
        <v>185.22329999999999</v>
      </c>
      <c r="T880" s="3">
        <v>191.11269999999999</v>
      </c>
      <c r="U880" s="3">
        <v>197.06909999999999</v>
      </c>
      <c r="V880" s="3">
        <v>201.17850000000001</v>
      </c>
    </row>
    <row r="881" spans="1:22" x14ac:dyDescent="0.2">
      <c r="A881" s="1">
        <v>44783</v>
      </c>
      <c r="B881" s="3">
        <v>172.71680000000001</v>
      </c>
      <c r="C881" s="3">
        <v>182.79169999999999</v>
      </c>
      <c r="D881" s="3">
        <v>187.55160000000001</v>
      </c>
      <c r="E881" s="3">
        <v>184.03030000000001</v>
      </c>
      <c r="F881" s="3">
        <v>202.52340000000001</v>
      </c>
      <c r="G881" s="3">
        <v>137.69110000000001</v>
      </c>
      <c r="H881" s="3">
        <v>183.8382</v>
      </c>
      <c r="I881" s="3">
        <v>200.95150000000001</v>
      </c>
      <c r="J881" s="3">
        <v>216.66499999999999</v>
      </c>
      <c r="K881" s="3">
        <v>236.25640000000001</v>
      </c>
      <c r="L881" s="3">
        <v>224.14760000000001</v>
      </c>
      <c r="M881" s="3">
        <v>206.11940000000001</v>
      </c>
      <c r="N881" s="3">
        <v>128.58670000000001</v>
      </c>
      <c r="O881" s="3">
        <v>131.80950000000001</v>
      </c>
      <c r="P881" s="3">
        <v>133.1728</v>
      </c>
      <c r="Q881" s="3">
        <v>133.77610000000001</v>
      </c>
      <c r="R881" s="3">
        <v>177.7697</v>
      </c>
      <c r="S881" s="3">
        <v>185.23179999999999</v>
      </c>
      <c r="T881" s="3">
        <v>191.12389999999999</v>
      </c>
      <c r="U881" s="3">
        <v>197.0616</v>
      </c>
      <c r="V881" s="3">
        <v>201.1491</v>
      </c>
    </row>
    <row r="882" spans="1:22" x14ac:dyDescent="0.2">
      <c r="A882" s="1">
        <v>44784</v>
      </c>
      <c r="B882" s="3">
        <v>172.65039999999999</v>
      </c>
      <c r="C882" s="3">
        <v>182.7124</v>
      </c>
      <c r="D882" s="3">
        <v>187.57079999999999</v>
      </c>
      <c r="E882" s="3">
        <v>184.03280000000001</v>
      </c>
      <c r="F882" s="3">
        <v>202.5633</v>
      </c>
      <c r="G882" s="3">
        <v>137.6943</v>
      </c>
      <c r="H882" s="3">
        <v>183.84</v>
      </c>
      <c r="I882" s="3">
        <v>200.89609999999999</v>
      </c>
      <c r="J882" s="3">
        <v>216.5772</v>
      </c>
      <c r="K882" s="3">
        <v>236.23249999999999</v>
      </c>
      <c r="L882" s="3">
        <v>224.09119999999999</v>
      </c>
      <c r="M882" s="3">
        <v>206.04580000000001</v>
      </c>
      <c r="N882" s="3">
        <v>128.58959999999999</v>
      </c>
      <c r="O882" s="3">
        <v>131.80510000000001</v>
      </c>
      <c r="P882" s="3">
        <v>133.17769999999999</v>
      </c>
      <c r="Q882" s="3">
        <v>133.786</v>
      </c>
      <c r="R882" s="3">
        <v>177.77430000000001</v>
      </c>
      <c r="S882" s="3">
        <v>185.23050000000001</v>
      </c>
      <c r="T882" s="3">
        <v>191.1232</v>
      </c>
      <c r="U882" s="3">
        <v>197.08170000000001</v>
      </c>
      <c r="V882" s="3">
        <v>201.09350000000001</v>
      </c>
    </row>
    <row r="883" spans="1:22" x14ac:dyDescent="0.2">
      <c r="A883" s="1">
        <v>44785</v>
      </c>
      <c r="B883" s="3">
        <v>172.6722</v>
      </c>
      <c r="C883" s="3">
        <v>182.78630000000001</v>
      </c>
      <c r="D883" s="3">
        <v>187.56559999999999</v>
      </c>
      <c r="E883" s="3">
        <v>184.07810000000001</v>
      </c>
      <c r="F883" s="3">
        <v>202.7234</v>
      </c>
      <c r="G883" s="3">
        <v>137.6885</v>
      </c>
      <c r="H883" s="3">
        <v>183.8355</v>
      </c>
      <c r="I883" s="3">
        <v>200.863</v>
      </c>
      <c r="J883" s="3">
        <v>216.51650000000001</v>
      </c>
      <c r="K883" s="3">
        <v>236.20949999999999</v>
      </c>
      <c r="L883" s="3">
        <v>224.08510000000001</v>
      </c>
      <c r="M883" s="3">
        <v>205.9898</v>
      </c>
      <c r="N883" s="3">
        <v>128.59280000000001</v>
      </c>
      <c r="O883" s="3">
        <v>131.80529999999999</v>
      </c>
      <c r="P883" s="3">
        <v>133.17150000000001</v>
      </c>
      <c r="Q883" s="3">
        <v>133.75749999999999</v>
      </c>
      <c r="R883" s="3">
        <v>177.78380000000001</v>
      </c>
      <c r="S883" s="3">
        <v>185.23580000000001</v>
      </c>
      <c r="T883" s="3">
        <v>191.11660000000001</v>
      </c>
      <c r="U883" s="3">
        <v>197.0626</v>
      </c>
      <c r="V883" s="3">
        <v>201.07</v>
      </c>
    </row>
    <row r="884" spans="1:22" x14ac:dyDescent="0.2">
      <c r="A884" s="1">
        <v>44788</v>
      </c>
      <c r="B884" s="3">
        <v>172.9128</v>
      </c>
      <c r="C884" s="3">
        <v>183.3895</v>
      </c>
      <c r="D884" s="3">
        <v>188.32939999999999</v>
      </c>
      <c r="E884" s="3">
        <v>185.02099999999999</v>
      </c>
      <c r="F884" s="3">
        <v>204.5274</v>
      </c>
      <c r="G884" s="3">
        <v>137.74680000000001</v>
      </c>
      <c r="H884" s="3">
        <v>183.89230000000001</v>
      </c>
      <c r="I884" s="3">
        <v>201.03270000000001</v>
      </c>
      <c r="J884" s="3">
        <v>216.7527</v>
      </c>
      <c r="K884" s="3">
        <v>236.5017</v>
      </c>
      <c r="L884" s="3">
        <v>224.5873</v>
      </c>
      <c r="M884" s="3">
        <v>206.38890000000001</v>
      </c>
      <c r="N884" s="3">
        <v>128.6157</v>
      </c>
      <c r="O884" s="3">
        <v>131.8503</v>
      </c>
      <c r="P884" s="3">
        <v>133.24610000000001</v>
      </c>
      <c r="Q884" s="3">
        <v>133.85919999999999</v>
      </c>
      <c r="R884" s="3">
        <v>177.8186</v>
      </c>
      <c r="S884" s="3">
        <v>185.28970000000001</v>
      </c>
      <c r="T884" s="3">
        <v>191.18809999999999</v>
      </c>
      <c r="U884" s="3">
        <v>197.15450000000001</v>
      </c>
      <c r="V884" s="3">
        <v>201.2328</v>
      </c>
    </row>
    <row r="885" spans="1:22" x14ac:dyDescent="0.2">
      <c r="A885" s="1">
        <v>44789</v>
      </c>
      <c r="B885" s="3">
        <v>173.03909999999999</v>
      </c>
      <c r="C885" s="3">
        <v>183.57849999999999</v>
      </c>
      <c r="D885" s="3">
        <v>188.64169999999999</v>
      </c>
      <c r="E885" s="3">
        <v>185.36359999999999</v>
      </c>
      <c r="F885" s="3">
        <v>205.17169999999999</v>
      </c>
      <c r="G885" s="3">
        <v>137.78890000000001</v>
      </c>
      <c r="H885" s="3">
        <v>183.9357</v>
      </c>
      <c r="I885" s="3">
        <v>201.17429999999999</v>
      </c>
      <c r="J885" s="3">
        <v>216.935</v>
      </c>
      <c r="K885" s="3">
        <v>236.76519999999999</v>
      </c>
      <c r="L885" s="3">
        <v>224.9579</v>
      </c>
      <c r="M885" s="3">
        <v>206.74039999999999</v>
      </c>
      <c r="N885" s="3">
        <v>128.62549999999999</v>
      </c>
      <c r="O885" s="3">
        <v>131.87219999999999</v>
      </c>
      <c r="P885" s="3">
        <v>133.30289999999999</v>
      </c>
      <c r="Q885" s="3">
        <v>133.95650000000001</v>
      </c>
      <c r="R885" s="3">
        <v>177.83349999999999</v>
      </c>
      <c r="S885" s="3">
        <v>185.32499999999999</v>
      </c>
      <c r="T885" s="3">
        <v>191.2373</v>
      </c>
      <c r="U885" s="3">
        <v>197.22989999999999</v>
      </c>
      <c r="V885" s="3">
        <v>201.3656</v>
      </c>
    </row>
    <row r="886" spans="1:22" x14ac:dyDescent="0.2">
      <c r="A886" s="1">
        <v>44790</v>
      </c>
      <c r="B886" s="3">
        <v>172.9949</v>
      </c>
      <c r="C886" s="3">
        <v>183.4973</v>
      </c>
      <c r="D886" s="3">
        <v>188.5703</v>
      </c>
      <c r="E886" s="3">
        <v>185.3271</v>
      </c>
      <c r="F886" s="3">
        <v>205.21430000000001</v>
      </c>
      <c r="G886" s="3">
        <v>137.79560000000001</v>
      </c>
      <c r="H886" s="3">
        <v>183.95410000000001</v>
      </c>
      <c r="I886" s="3">
        <v>201.2149</v>
      </c>
      <c r="J886" s="3">
        <v>216.9864</v>
      </c>
      <c r="K886" s="3">
        <v>236.86920000000001</v>
      </c>
      <c r="L886" s="3">
        <v>225.06110000000001</v>
      </c>
      <c r="M886" s="3">
        <v>206.88759999999999</v>
      </c>
      <c r="N886" s="3">
        <v>128.6292</v>
      </c>
      <c r="O886" s="3">
        <v>131.87780000000001</v>
      </c>
      <c r="P886" s="3">
        <v>133.3115</v>
      </c>
      <c r="Q886" s="3">
        <v>133.9658</v>
      </c>
      <c r="R886" s="3">
        <v>177.84110000000001</v>
      </c>
      <c r="S886" s="3">
        <v>185.3409</v>
      </c>
      <c r="T886" s="3">
        <v>191.25819999999999</v>
      </c>
      <c r="U886" s="3">
        <v>197.2559</v>
      </c>
      <c r="V886" s="3">
        <v>201.3946</v>
      </c>
    </row>
    <row r="887" spans="1:22" x14ac:dyDescent="0.2">
      <c r="A887" s="1">
        <v>44791</v>
      </c>
      <c r="B887" s="3">
        <v>173.0471</v>
      </c>
      <c r="C887" s="3">
        <v>183.6429</v>
      </c>
      <c r="D887" s="3">
        <v>188.76390000000001</v>
      </c>
      <c r="E887" s="3">
        <v>185.61500000000001</v>
      </c>
      <c r="F887" s="3">
        <v>206.49369999999999</v>
      </c>
      <c r="G887" s="3">
        <v>137.78919999999999</v>
      </c>
      <c r="H887" s="3">
        <v>183.96879999999999</v>
      </c>
      <c r="I887" s="3">
        <v>201.2474</v>
      </c>
      <c r="J887" s="3">
        <v>217.0557</v>
      </c>
      <c r="K887" s="3">
        <v>237.0214</v>
      </c>
      <c r="L887" s="3">
        <v>225.3032</v>
      </c>
      <c r="M887" s="3">
        <v>207.071</v>
      </c>
      <c r="N887" s="3">
        <v>128.63</v>
      </c>
      <c r="O887" s="3">
        <v>131.87780000000001</v>
      </c>
      <c r="P887" s="3">
        <v>133.304</v>
      </c>
      <c r="Q887" s="3">
        <v>133.94069999999999</v>
      </c>
      <c r="R887" s="3">
        <v>177.85390000000001</v>
      </c>
      <c r="S887" s="3">
        <v>185.35599999999999</v>
      </c>
      <c r="T887" s="3">
        <v>191.28389999999999</v>
      </c>
      <c r="U887" s="3">
        <v>197.28270000000001</v>
      </c>
      <c r="V887" s="3">
        <v>201.43279999999999</v>
      </c>
    </row>
    <row r="888" spans="1:22" x14ac:dyDescent="0.2">
      <c r="A888" s="1">
        <v>44792</v>
      </c>
      <c r="B888" s="3">
        <v>173.06100000000001</v>
      </c>
      <c r="C888" s="3">
        <v>183.65690000000001</v>
      </c>
      <c r="D888" s="3">
        <v>188.79679999999999</v>
      </c>
      <c r="E888" s="3">
        <v>185.67529999999999</v>
      </c>
      <c r="F888" s="3">
        <v>207.19710000000001</v>
      </c>
      <c r="G888" s="3">
        <v>137.7944</v>
      </c>
      <c r="H888" s="3">
        <v>183.97219999999999</v>
      </c>
      <c r="I888" s="3">
        <v>201.2638</v>
      </c>
      <c r="J888" s="3">
        <v>217.09370000000001</v>
      </c>
      <c r="K888" s="3">
        <v>237.09569999999999</v>
      </c>
      <c r="L888" s="3">
        <v>225.37989999999999</v>
      </c>
      <c r="M888" s="3">
        <v>207.17150000000001</v>
      </c>
      <c r="N888" s="3">
        <v>128.6337</v>
      </c>
      <c r="O888" s="3">
        <v>131.88130000000001</v>
      </c>
      <c r="P888" s="3">
        <v>133.30699999999999</v>
      </c>
      <c r="Q888" s="3">
        <v>133.95349999999999</v>
      </c>
      <c r="R888" s="3">
        <v>177.86099999999999</v>
      </c>
      <c r="S888" s="3">
        <v>185.3673</v>
      </c>
      <c r="T888" s="3">
        <v>191.2987</v>
      </c>
      <c r="U888" s="3">
        <v>197.28149999999999</v>
      </c>
      <c r="V888" s="3">
        <v>201.4452</v>
      </c>
    </row>
    <row r="889" spans="1:22" x14ac:dyDescent="0.2">
      <c r="A889" s="1">
        <v>44795</v>
      </c>
      <c r="B889" s="3">
        <v>173.0754</v>
      </c>
      <c r="C889" s="3">
        <v>183.6446</v>
      </c>
      <c r="D889" s="3">
        <v>188.81190000000001</v>
      </c>
      <c r="E889" s="3">
        <v>185.7396</v>
      </c>
      <c r="F889" s="3">
        <v>208.01609999999999</v>
      </c>
      <c r="G889" s="3">
        <v>137.81540000000001</v>
      </c>
      <c r="H889" s="3">
        <v>184.01910000000001</v>
      </c>
      <c r="I889" s="3">
        <v>201.30510000000001</v>
      </c>
      <c r="J889" s="3">
        <v>217.14709999999999</v>
      </c>
      <c r="K889" s="3">
        <v>237.19990000000001</v>
      </c>
      <c r="L889" s="3">
        <v>225.51060000000001</v>
      </c>
      <c r="M889" s="3">
        <v>207.2791</v>
      </c>
      <c r="N889" s="3">
        <v>128.6506</v>
      </c>
      <c r="O889" s="3">
        <v>131.8998</v>
      </c>
      <c r="P889" s="3">
        <v>133.3287</v>
      </c>
      <c r="Q889" s="3">
        <v>133.9787</v>
      </c>
      <c r="R889" s="3">
        <v>177.8895</v>
      </c>
      <c r="S889" s="3">
        <v>185.3997</v>
      </c>
      <c r="T889" s="3">
        <v>191.3442</v>
      </c>
      <c r="U889" s="3">
        <v>197.3449</v>
      </c>
      <c r="V889" s="3">
        <v>201.48509999999999</v>
      </c>
    </row>
    <row r="890" spans="1:22" x14ac:dyDescent="0.2">
      <c r="A890" s="1">
        <v>44796</v>
      </c>
      <c r="B890" s="3">
        <v>173.02160000000001</v>
      </c>
      <c r="C890" s="3">
        <v>183.46559999999999</v>
      </c>
      <c r="D890" s="3">
        <v>188.64330000000001</v>
      </c>
      <c r="E890" s="3">
        <v>185.5917</v>
      </c>
      <c r="F890" s="3">
        <v>207.72409999999999</v>
      </c>
      <c r="G890" s="3">
        <v>137.8108</v>
      </c>
      <c r="H890" s="3">
        <v>184.02719999999999</v>
      </c>
      <c r="I890" s="3">
        <v>201.28720000000001</v>
      </c>
      <c r="J890" s="3">
        <v>217.1216</v>
      </c>
      <c r="K890" s="3">
        <v>237.20760000000001</v>
      </c>
      <c r="L890" s="3">
        <v>225.4804</v>
      </c>
      <c r="M890" s="3">
        <v>207.24029999999999</v>
      </c>
      <c r="N890" s="3">
        <v>128.65379999999999</v>
      </c>
      <c r="O890" s="3">
        <v>131.90309999999999</v>
      </c>
      <c r="P890" s="3">
        <v>133.3235</v>
      </c>
      <c r="Q890" s="3">
        <v>133.94990000000001</v>
      </c>
      <c r="R890" s="3">
        <v>177.8974</v>
      </c>
      <c r="S890" s="3">
        <v>185.41069999999999</v>
      </c>
      <c r="T890" s="3">
        <v>191.36070000000001</v>
      </c>
      <c r="U890" s="3">
        <v>197.33879999999999</v>
      </c>
      <c r="V890" s="3">
        <v>201.46729999999999</v>
      </c>
    </row>
    <row r="891" spans="1:22" x14ac:dyDescent="0.2">
      <c r="A891" s="1">
        <v>44797</v>
      </c>
      <c r="B891" s="3">
        <v>173.02549999999999</v>
      </c>
      <c r="C891" s="3">
        <v>183.48650000000001</v>
      </c>
      <c r="D891" s="3">
        <v>188.65299999999999</v>
      </c>
      <c r="E891" s="3">
        <v>185.58189999999999</v>
      </c>
      <c r="F891" s="3">
        <v>207.67760000000001</v>
      </c>
      <c r="G891" s="3">
        <v>137.8125</v>
      </c>
      <c r="H891" s="3">
        <v>184.0258</v>
      </c>
      <c r="I891" s="3">
        <v>201.24979999999999</v>
      </c>
      <c r="J891" s="3">
        <v>217.0625</v>
      </c>
      <c r="K891" s="3">
        <v>237.18969999999999</v>
      </c>
      <c r="L891" s="3">
        <v>225.46</v>
      </c>
      <c r="M891" s="3">
        <v>207.2687</v>
      </c>
      <c r="N891" s="3">
        <v>128.65960000000001</v>
      </c>
      <c r="O891" s="3">
        <v>131.9068</v>
      </c>
      <c r="P891" s="3">
        <v>133.32210000000001</v>
      </c>
      <c r="Q891" s="3">
        <v>133.9452</v>
      </c>
      <c r="R891" s="3">
        <v>177.90350000000001</v>
      </c>
      <c r="S891" s="3">
        <v>185.4153</v>
      </c>
      <c r="T891" s="3">
        <v>191.3569</v>
      </c>
      <c r="U891" s="3">
        <v>197.32830000000001</v>
      </c>
      <c r="V891" s="3">
        <v>201.42250000000001</v>
      </c>
    </row>
    <row r="892" spans="1:22" x14ac:dyDescent="0.2">
      <c r="A892" s="1">
        <v>44798</v>
      </c>
      <c r="B892" s="3">
        <v>172.98079999999999</v>
      </c>
      <c r="C892" s="3">
        <v>183.37649999999999</v>
      </c>
      <c r="D892" s="3">
        <v>188.4984</v>
      </c>
      <c r="E892" s="3">
        <v>185.30369999999999</v>
      </c>
      <c r="F892" s="3">
        <v>206.7542</v>
      </c>
      <c r="G892" s="3">
        <v>137.80459999999999</v>
      </c>
      <c r="H892" s="3">
        <v>184.02189999999999</v>
      </c>
      <c r="I892" s="3">
        <v>201.17310000000001</v>
      </c>
      <c r="J892" s="3">
        <v>216.93299999999999</v>
      </c>
      <c r="K892" s="3">
        <v>237.03819999999999</v>
      </c>
      <c r="L892" s="3">
        <v>225.38460000000001</v>
      </c>
      <c r="M892" s="3">
        <v>207.16030000000001</v>
      </c>
      <c r="N892" s="3">
        <v>128.66200000000001</v>
      </c>
      <c r="O892" s="3">
        <v>131.9015</v>
      </c>
      <c r="P892" s="3">
        <v>133.3099</v>
      </c>
      <c r="Q892" s="3">
        <v>133.92259999999999</v>
      </c>
      <c r="R892" s="3">
        <v>177.9084</v>
      </c>
      <c r="S892" s="3">
        <v>185.41380000000001</v>
      </c>
      <c r="T892" s="3">
        <v>191.3546</v>
      </c>
      <c r="U892" s="3">
        <v>197.32589999999999</v>
      </c>
      <c r="V892" s="3">
        <v>201.3511</v>
      </c>
    </row>
    <row r="893" spans="1:22" x14ac:dyDescent="0.2">
      <c r="A893" s="1">
        <v>44799</v>
      </c>
      <c r="B893" s="3">
        <v>172.94810000000001</v>
      </c>
      <c r="C893" s="3">
        <v>183.3212</v>
      </c>
      <c r="D893" s="3">
        <v>188.4238</v>
      </c>
      <c r="E893" s="3">
        <v>185.2191</v>
      </c>
      <c r="F893" s="3">
        <v>206.7979</v>
      </c>
      <c r="G893" s="3">
        <v>137.7927</v>
      </c>
      <c r="H893" s="3">
        <v>184.0111</v>
      </c>
      <c r="I893" s="3">
        <v>201.11019999999999</v>
      </c>
      <c r="J893" s="3">
        <v>216.81139999999999</v>
      </c>
      <c r="K893" s="3">
        <v>236.88990000000001</v>
      </c>
      <c r="L893" s="3">
        <v>225.19110000000001</v>
      </c>
      <c r="M893" s="3">
        <v>207.0454</v>
      </c>
      <c r="N893" s="3">
        <v>128.65979999999999</v>
      </c>
      <c r="O893" s="3">
        <v>131.88929999999999</v>
      </c>
      <c r="P893" s="3">
        <v>133.28819999999999</v>
      </c>
      <c r="Q893" s="3">
        <v>133.91030000000001</v>
      </c>
      <c r="R893" s="3">
        <v>177.90989999999999</v>
      </c>
      <c r="S893" s="3">
        <v>185.40899999999999</v>
      </c>
      <c r="T893" s="3">
        <v>191.3433</v>
      </c>
      <c r="U893" s="3">
        <v>197.32650000000001</v>
      </c>
      <c r="V893" s="3">
        <v>201.27160000000001</v>
      </c>
    </row>
    <row r="894" spans="1:22" x14ac:dyDescent="0.2">
      <c r="A894" s="1">
        <v>44802</v>
      </c>
      <c r="B894" s="3">
        <v>173.02709999999999</v>
      </c>
      <c r="C894" s="3">
        <v>183.4633</v>
      </c>
      <c r="D894" s="3">
        <v>188.6343</v>
      </c>
      <c r="E894" s="3">
        <v>185.3965</v>
      </c>
      <c r="F894" s="3">
        <v>207.41759999999999</v>
      </c>
      <c r="G894" s="3">
        <v>137.80760000000001</v>
      </c>
      <c r="H894" s="3">
        <v>184.03380000000001</v>
      </c>
      <c r="I894" s="3">
        <v>201.1473</v>
      </c>
      <c r="J894" s="3">
        <v>216.85910000000001</v>
      </c>
      <c r="K894" s="3">
        <v>236.97749999999999</v>
      </c>
      <c r="L894" s="3">
        <v>225.1859</v>
      </c>
      <c r="M894" s="3">
        <v>207.09460000000001</v>
      </c>
      <c r="N894" s="3">
        <v>128.6754</v>
      </c>
      <c r="O894" s="3">
        <v>131.9058</v>
      </c>
      <c r="P894" s="3">
        <v>133.2987</v>
      </c>
      <c r="Q894" s="3">
        <v>133.92439999999999</v>
      </c>
      <c r="R894" s="3">
        <v>177.93940000000001</v>
      </c>
      <c r="S894" s="3">
        <v>185.44370000000001</v>
      </c>
      <c r="T894" s="3">
        <v>191.37450000000001</v>
      </c>
      <c r="U894" s="3">
        <v>197.35220000000001</v>
      </c>
      <c r="V894" s="3">
        <v>201.303</v>
      </c>
    </row>
    <row r="895" spans="1:22" x14ac:dyDescent="0.2">
      <c r="A895" s="1">
        <v>44803</v>
      </c>
      <c r="B895" s="3">
        <v>173.12809999999999</v>
      </c>
      <c r="C895" s="3">
        <v>183.61590000000001</v>
      </c>
      <c r="D895" s="3">
        <v>188.72540000000001</v>
      </c>
      <c r="E895" s="3">
        <v>185.6463</v>
      </c>
      <c r="F895" s="3">
        <v>207.6617</v>
      </c>
      <c r="G895" s="3">
        <v>137.82239999999999</v>
      </c>
      <c r="H895" s="3">
        <v>184.04259999999999</v>
      </c>
      <c r="I895" s="3">
        <v>201.17959999999999</v>
      </c>
      <c r="J895" s="3">
        <v>216.89449999999999</v>
      </c>
      <c r="K895" s="3">
        <v>237.0241</v>
      </c>
      <c r="L895" s="3">
        <v>225.1825</v>
      </c>
      <c r="M895" s="3">
        <v>207.10560000000001</v>
      </c>
      <c r="N895" s="3">
        <v>128.68289999999999</v>
      </c>
      <c r="O895" s="3">
        <v>131.91309999999999</v>
      </c>
      <c r="P895" s="3">
        <v>133.31809999999999</v>
      </c>
      <c r="Q895" s="3">
        <v>133.9539</v>
      </c>
      <c r="R895" s="3">
        <v>177.95160000000001</v>
      </c>
      <c r="S895" s="3">
        <v>185.46</v>
      </c>
      <c r="T895" s="3">
        <v>191.39500000000001</v>
      </c>
      <c r="U895" s="3">
        <v>197.38829999999999</v>
      </c>
      <c r="V895" s="3">
        <v>201.33770000000001</v>
      </c>
    </row>
    <row r="896" spans="1:22" x14ac:dyDescent="0.2">
      <c r="A896" s="1">
        <v>44804</v>
      </c>
      <c r="B896" s="3">
        <v>173.178</v>
      </c>
      <c r="C896" s="3">
        <v>183.65809999999999</v>
      </c>
      <c r="D896" s="3">
        <v>188.70920000000001</v>
      </c>
      <c r="E896" s="3">
        <v>185.5874</v>
      </c>
      <c r="F896" s="3">
        <v>207.66069999999999</v>
      </c>
      <c r="G896" s="3">
        <v>137.8433</v>
      </c>
      <c r="H896" s="3">
        <v>184.0668</v>
      </c>
      <c r="I896" s="3">
        <v>201.23159999999999</v>
      </c>
      <c r="J896" s="3">
        <v>216.93770000000001</v>
      </c>
      <c r="K896" s="3">
        <v>237.0514</v>
      </c>
      <c r="L896" s="3">
        <v>225.2482</v>
      </c>
      <c r="M896" s="3">
        <v>207.154</v>
      </c>
      <c r="N896" s="3">
        <v>128.69030000000001</v>
      </c>
      <c r="O896" s="3">
        <v>131.9324</v>
      </c>
      <c r="P896" s="3">
        <v>133.34649999999999</v>
      </c>
      <c r="Q896" s="3">
        <v>133.98679999999999</v>
      </c>
      <c r="R896" s="3">
        <v>177.9667</v>
      </c>
      <c r="S896" s="3">
        <v>185.4794</v>
      </c>
      <c r="T896" s="3">
        <v>191.4222</v>
      </c>
      <c r="U896" s="3">
        <v>197.4195</v>
      </c>
      <c r="V896" s="3">
        <v>201.38239999999999</v>
      </c>
    </row>
    <row r="897" spans="1:22" x14ac:dyDescent="0.2">
      <c r="A897" s="1">
        <v>44805</v>
      </c>
      <c r="B897" s="3">
        <v>173.22</v>
      </c>
      <c r="C897" s="3">
        <v>183.7475</v>
      </c>
      <c r="D897" s="3">
        <v>188.77119999999999</v>
      </c>
      <c r="E897" s="3">
        <v>185.69659999999999</v>
      </c>
      <c r="F897" s="3">
        <v>208.3261</v>
      </c>
      <c r="G897" s="3">
        <v>137.85499999999999</v>
      </c>
      <c r="H897" s="3">
        <v>184.08590000000001</v>
      </c>
      <c r="I897" s="3">
        <v>201.29429999999999</v>
      </c>
      <c r="J897" s="3">
        <v>217.0033</v>
      </c>
      <c r="K897" s="3">
        <v>237.1028</v>
      </c>
      <c r="L897" s="3">
        <v>225.30869999999999</v>
      </c>
      <c r="M897" s="3">
        <v>207.24010000000001</v>
      </c>
      <c r="N897" s="3">
        <v>128.6985</v>
      </c>
      <c r="O897" s="3">
        <v>131.93979999999999</v>
      </c>
      <c r="P897" s="3">
        <v>133.35990000000001</v>
      </c>
      <c r="Q897" s="3">
        <v>134.00649999999999</v>
      </c>
      <c r="R897" s="3">
        <v>177.97790000000001</v>
      </c>
      <c r="S897" s="3">
        <v>185.49289999999999</v>
      </c>
      <c r="T897" s="3">
        <v>191.44130000000001</v>
      </c>
      <c r="U897" s="3">
        <v>197.45490000000001</v>
      </c>
      <c r="V897" s="3">
        <v>201.44720000000001</v>
      </c>
    </row>
    <row r="898" spans="1:22" x14ac:dyDescent="0.2">
      <c r="A898" s="1">
        <v>44806</v>
      </c>
      <c r="B898" s="3">
        <v>173.2663</v>
      </c>
      <c r="C898" s="3">
        <v>183.83109999999999</v>
      </c>
      <c r="D898" s="3">
        <v>188.8588</v>
      </c>
      <c r="E898" s="3">
        <v>185.8467</v>
      </c>
      <c r="F898" s="3">
        <v>208.6568</v>
      </c>
      <c r="G898" s="3">
        <v>137.86089999999999</v>
      </c>
      <c r="H898" s="3">
        <v>184.1003</v>
      </c>
      <c r="I898" s="3">
        <v>201.34460000000001</v>
      </c>
      <c r="J898" s="3">
        <v>217.0771</v>
      </c>
      <c r="K898" s="3">
        <v>237.18600000000001</v>
      </c>
      <c r="L898" s="3">
        <v>225.3767</v>
      </c>
      <c r="M898" s="3">
        <v>207.2739</v>
      </c>
      <c r="N898" s="3">
        <v>128.70429999999999</v>
      </c>
      <c r="O898" s="3">
        <v>131.946</v>
      </c>
      <c r="P898" s="3">
        <v>133.36869999999999</v>
      </c>
      <c r="Q898" s="3">
        <v>134.0059</v>
      </c>
      <c r="R898" s="3">
        <v>177.9888</v>
      </c>
      <c r="S898" s="3">
        <v>185.511</v>
      </c>
      <c r="T898" s="3">
        <v>191.4691</v>
      </c>
      <c r="U898" s="3">
        <v>197.4855</v>
      </c>
      <c r="V898" s="3">
        <v>201.50579999999999</v>
      </c>
    </row>
    <row r="899" spans="1:22" x14ac:dyDescent="0.2">
      <c r="A899" s="1">
        <v>44809</v>
      </c>
      <c r="B899" s="3">
        <v>173.34790000000001</v>
      </c>
      <c r="C899" s="3">
        <v>183.93299999999999</v>
      </c>
      <c r="D899" s="3">
        <v>188.9573</v>
      </c>
      <c r="E899" s="3">
        <v>185.95189999999999</v>
      </c>
      <c r="F899" s="3">
        <v>208.9975</v>
      </c>
      <c r="G899" s="3">
        <v>137.88220000000001</v>
      </c>
      <c r="H899" s="3">
        <v>184.1438</v>
      </c>
      <c r="I899" s="3">
        <v>201.4316</v>
      </c>
      <c r="J899" s="3">
        <v>217.20419999999999</v>
      </c>
      <c r="K899" s="3">
        <v>237.37440000000001</v>
      </c>
      <c r="L899" s="3">
        <v>225.45519999999999</v>
      </c>
      <c r="M899" s="3">
        <v>207.4135</v>
      </c>
      <c r="N899" s="3">
        <v>128.72040000000001</v>
      </c>
      <c r="O899" s="3">
        <v>131.96530000000001</v>
      </c>
      <c r="P899" s="3">
        <v>133.39269999999999</v>
      </c>
      <c r="Q899" s="3">
        <v>134.03100000000001</v>
      </c>
      <c r="R899" s="3">
        <v>178.02029999999999</v>
      </c>
      <c r="S899" s="3">
        <v>185.54320000000001</v>
      </c>
      <c r="T899" s="3">
        <v>191.52070000000001</v>
      </c>
      <c r="U899" s="3">
        <v>197.52180000000001</v>
      </c>
      <c r="V899" s="3">
        <v>201.58879999999999</v>
      </c>
    </row>
    <row r="900" spans="1:22" x14ac:dyDescent="0.2">
      <c r="A900" s="1">
        <v>44810</v>
      </c>
      <c r="B900" s="3">
        <v>173.37450000000001</v>
      </c>
      <c r="C900" s="3">
        <v>183.98</v>
      </c>
      <c r="D900" s="3">
        <v>189.0385</v>
      </c>
      <c r="E900" s="3">
        <v>186.08699999999999</v>
      </c>
      <c r="F900" s="3">
        <v>209.15039999999999</v>
      </c>
      <c r="G900" s="3">
        <v>137.8999</v>
      </c>
      <c r="H900" s="3">
        <v>184.1542</v>
      </c>
      <c r="I900" s="3">
        <v>201.47120000000001</v>
      </c>
      <c r="J900" s="3">
        <v>217.2808</v>
      </c>
      <c r="K900" s="3">
        <v>237.48779999999999</v>
      </c>
      <c r="L900" s="3">
        <v>225.56</v>
      </c>
      <c r="M900" s="3">
        <v>207.46520000000001</v>
      </c>
      <c r="N900" s="3">
        <v>128.7285</v>
      </c>
      <c r="O900" s="3">
        <v>131.98230000000001</v>
      </c>
      <c r="P900" s="3">
        <v>133.41900000000001</v>
      </c>
      <c r="Q900" s="3">
        <v>134.0514</v>
      </c>
      <c r="R900" s="3">
        <v>178.03030000000001</v>
      </c>
      <c r="S900" s="3">
        <v>185.5583</v>
      </c>
      <c r="T900" s="3">
        <v>191.53489999999999</v>
      </c>
      <c r="U900" s="3">
        <v>197.55680000000001</v>
      </c>
      <c r="V900" s="3">
        <v>201.6268</v>
      </c>
    </row>
    <row r="901" spans="1:22" x14ac:dyDescent="0.2">
      <c r="A901" s="1">
        <v>44811</v>
      </c>
      <c r="B901" s="3">
        <v>173.3784</v>
      </c>
      <c r="C901" s="3">
        <v>183.9717</v>
      </c>
      <c r="D901" s="3">
        <v>189.03460000000001</v>
      </c>
      <c r="E901" s="3">
        <v>186.0992</v>
      </c>
      <c r="F901" s="3">
        <v>209.16249999999999</v>
      </c>
      <c r="G901" s="3">
        <v>137.9118</v>
      </c>
      <c r="H901" s="3">
        <v>184.17160000000001</v>
      </c>
      <c r="I901" s="3">
        <v>201.49879999999999</v>
      </c>
      <c r="J901" s="3">
        <v>217.32730000000001</v>
      </c>
      <c r="K901" s="3">
        <v>237.53720000000001</v>
      </c>
      <c r="L901" s="3">
        <v>225.6695</v>
      </c>
      <c r="M901" s="3">
        <v>207.56389999999999</v>
      </c>
      <c r="N901" s="3">
        <v>128.7338</v>
      </c>
      <c r="O901" s="3">
        <v>131.99180000000001</v>
      </c>
      <c r="P901" s="3">
        <v>133.43510000000001</v>
      </c>
      <c r="Q901" s="3">
        <v>134.07</v>
      </c>
      <c r="R901" s="3">
        <v>178.04300000000001</v>
      </c>
      <c r="S901" s="3">
        <v>185.5787</v>
      </c>
      <c r="T901" s="3">
        <v>191.5478</v>
      </c>
      <c r="U901" s="3">
        <v>197.56010000000001</v>
      </c>
      <c r="V901" s="3">
        <v>201.6533</v>
      </c>
    </row>
    <row r="902" spans="1:22" x14ac:dyDescent="0.2">
      <c r="A902" s="1">
        <v>44812</v>
      </c>
      <c r="B902" s="3">
        <v>173.37729999999999</v>
      </c>
      <c r="C902" s="3">
        <v>183.9271</v>
      </c>
      <c r="D902" s="3">
        <v>188.95920000000001</v>
      </c>
      <c r="E902" s="3">
        <v>186.011</v>
      </c>
      <c r="F902" s="3">
        <v>209.1251</v>
      </c>
      <c r="G902" s="3">
        <v>137.91560000000001</v>
      </c>
      <c r="H902" s="3">
        <v>184.17939999999999</v>
      </c>
      <c r="I902" s="3">
        <v>201.5248</v>
      </c>
      <c r="J902" s="3">
        <v>217.36869999999999</v>
      </c>
      <c r="K902" s="3">
        <v>237.58619999999999</v>
      </c>
      <c r="L902" s="3">
        <v>225.74279999999999</v>
      </c>
      <c r="M902" s="3">
        <v>207.64680000000001</v>
      </c>
      <c r="N902" s="3">
        <v>128.73750000000001</v>
      </c>
      <c r="O902" s="3">
        <v>131.99539999999999</v>
      </c>
      <c r="P902" s="3">
        <v>133.43780000000001</v>
      </c>
      <c r="Q902" s="3">
        <v>134.0753</v>
      </c>
      <c r="R902" s="3">
        <v>178.05459999999999</v>
      </c>
      <c r="S902" s="3">
        <v>185.59710000000001</v>
      </c>
      <c r="T902" s="3">
        <v>191.5711</v>
      </c>
      <c r="U902" s="3">
        <v>197.58160000000001</v>
      </c>
      <c r="V902" s="3">
        <v>201.6814</v>
      </c>
    </row>
    <row r="903" spans="1:22" x14ac:dyDescent="0.2">
      <c r="A903" s="1">
        <v>44813</v>
      </c>
      <c r="B903" s="3">
        <v>173.38290000000001</v>
      </c>
      <c r="C903" s="3">
        <v>183.8886</v>
      </c>
      <c r="D903" s="3">
        <v>188.90029999999999</v>
      </c>
      <c r="E903" s="3">
        <v>185.91569999999999</v>
      </c>
      <c r="F903" s="3">
        <v>208.89169999999999</v>
      </c>
      <c r="G903" s="3">
        <v>137.91810000000001</v>
      </c>
      <c r="H903" s="3">
        <v>184.18799999999999</v>
      </c>
      <c r="I903" s="3">
        <v>201.53880000000001</v>
      </c>
      <c r="J903" s="3">
        <v>217.3817</v>
      </c>
      <c r="K903" s="3">
        <v>237.62530000000001</v>
      </c>
      <c r="L903" s="3">
        <v>225.89109999999999</v>
      </c>
      <c r="M903" s="3">
        <v>207.74950000000001</v>
      </c>
      <c r="N903" s="3">
        <v>128.7414</v>
      </c>
      <c r="O903" s="3">
        <v>132.00120000000001</v>
      </c>
      <c r="P903" s="3">
        <v>133.4348</v>
      </c>
      <c r="Q903" s="3">
        <v>134.0771</v>
      </c>
      <c r="R903" s="3">
        <v>178.0616</v>
      </c>
      <c r="S903" s="3">
        <v>185.6026</v>
      </c>
      <c r="T903" s="3">
        <v>191.57759999999999</v>
      </c>
      <c r="U903" s="3">
        <v>197.5917</v>
      </c>
      <c r="V903" s="3">
        <v>201.69640000000001</v>
      </c>
    </row>
    <row r="904" spans="1:22" x14ac:dyDescent="0.2">
      <c r="A904" s="1">
        <v>44817</v>
      </c>
      <c r="B904" s="3">
        <v>173.39930000000001</v>
      </c>
      <c r="C904" s="3">
        <v>183.84889999999999</v>
      </c>
      <c r="D904" s="3">
        <v>188.8356</v>
      </c>
      <c r="E904" s="3">
        <v>185.8381</v>
      </c>
      <c r="F904" s="3">
        <v>208.9179</v>
      </c>
      <c r="G904" s="3">
        <v>137.94380000000001</v>
      </c>
      <c r="H904" s="3">
        <v>184.2372</v>
      </c>
      <c r="I904" s="3">
        <v>201.61359999999999</v>
      </c>
      <c r="J904" s="3">
        <v>217.46209999999999</v>
      </c>
      <c r="K904" s="3">
        <v>237.71629999999999</v>
      </c>
      <c r="L904" s="3">
        <v>225.98869999999999</v>
      </c>
      <c r="M904" s="3">
        <v>207.82140000000001</v>
      </c>
      <c r="N904" s="3">
        <v>128.7646</v>
      </c>
      <c r="O904" s="3">
        <v>132.0274</v>
      </c>
      <c r="P904" s="3">
        <v>133.4598</v>
      </c>
      <c r="Q904" s="3">
        <v>134.10120000000001</v>
      </c>
      <c r="R904" s="3">
        <v>178.10239999999999</v>
      </c>
      <c r="S904" s="3">
        <v>185.65289999999999</v>
      </c>
      <c r="T904" s="3">
        <v>191.63310000000001</v>
      </c>
      <c r="U904" s="3">
        <v>197.66399999999999</v>
      </c>
      <c r="V904" s="3">
        <v>201.77629999999999</v>
      </c>
    </row>
    <row r="905" spans="1:22" x14ac:dyDescent="0.2">
      <c r="A905" s="1">
        <v>44818</v>
      </c>
      <c r="B905" s="3">
        <v>173.3844</v>
      </c>
      <c r="C905" s="3">
        <v>183.78469999999999</v>
      </c>
      <c r="D905" s="3">
        <v>188.721</v>
      </c>
      <c r="E905" s="3">
        <v>185.73230000000001</v>
      </c>
      <c r="F905" s="3">
        <v>208.76519999999999</v>
      </c>
      <c r="G905" s="3">
        <v>137.9453</v>
      </c>
      <c r="H905" s="3">
        <v>184.24440000000001</v>
      </c>
      <c r="I905" s="3">
        <v>201.6146</v>
      </c>
      <c r="J905" s="3">
        <v>217.45259999999999</v>
      </c>
      <c r="K905" s="3">
        <v>237.721</v>
      </c>
      <c r="L905" s="3">
        <v>226.08600000000001</v>
      </c>
      <c r="M905" s="3">
        <v>207.87899999999999</v>
      </c>
      <c r="N905" s="3">
        <v>128.76929999999999</v>
      </c>
      <c r="O905" s="3">
        <v>132.02809999999999</v>
      </c>
      <c r="P905" s="3">
        <v>133.46260000000001</v>
      </c>
      <c r="Q905" s="3">
        <v>134.0942</v>
      </c>
      <c r="R905" s="3">
        <v>178.10589999999999</v>
      </c>
      <c r="S905" s="3">
        <v>185.66069999999999</v>
      </c>
      <c r="T905" s="3">
        <v>191.65190000000001</v>
      </c>
      <c r="U905" s="3">
        <v>197.67609999999999</v>
      </c>
      <c r="V905" s="3">
        <v>201.78800000000001</v>
      </c>
    </row>
    <row r="906" spans="1:22" x14ac:dyDescent="0.2">
      <c r="A906" s="1">
        <v>44819</v>
      </c>
      <c r="B906" s="3">
        <v>173.39750000000001</v>
      </c>
      <c r="C906" s="3">
        <v>183.8272</v>
      </c>
      <c r="D906" s="3">
        <v>188.7628</v>
      </c>
      <c r="E906" s="3">
        <v>185.7902</v>
      </c>
      <c r="F906" s="3">
        <v>208.9836</v>
      </c>
      <c r="G906" s="3">
        <v>137.9502</v>
      </c>
      <c r="H906" s="3">
        <v>184.25659999999999</v>
      </c>
      <c r="I906" s="3">
        <v>201.6369</v>
      </c>
      <c r="J906" s="3">
        <v>217.49700000000001</v>
      </c>
      <c r="K906" s="3">
        <v>237.78389999999999</v>
      </c>
      <c r="L906" s="3">
        <v>226.12200000000001</v>
      </c>
      <c r="M906" s="3">
        <v>207.9391</v>
      </c>
      <c r="N906" s="3">
        <v>128.77369999999999</v>
      </c>
      <c r="O906" s="3">
        <v>132.02930000000001</v>
      </c>
      <c r="P906" s="3">
        <v>133.4675</v>
      </c>
      <c r="Q906" s="3">
        <v>134.10509999999999</v>
      </c>
      <c r="R906" s="3">
        <v>178.11160000000001</v>
      </c>
      <c r="S906" s="3">
        <v>185.6696</v>
      </c>
      <c r="T906" s="3">
        <v>191.6695</v>
      </c>
      <c r="U906" s="3">
        <v>197.68559999999999</v>
      </c>
      <c r="V906" s="3">
        <v>201.81270000000001</v>
      </c>
    </row>
    <row r="907" spans="1:22" x14ac:dyDescent="0.2">
      <c r="A907" s="1">
        <v>44820</v>
      </c>
      <c r="B907" s="3">
        <v>173.34639999999999</v>
      </c>
      <c r="C907" s="3">
        <v>183.6713</v>
      </c>
      <c r="D907" s="3">
        <v>188.5667</v>
      </c>
      <c r="E907" s="3">
        <v>185.54599999999999</v>
      </c>
      <c r="F907" s="3">
        <v>208.9126</v>
      </c>
      <c r="G907" s="3">
        <v>137.94739999999999</v>
      </c>
      <c r="H907" s="3">
        <v>184.25810000000001</v>
      </c>
      <c r="I907" s="3">
        <v>201.6353</v>
      </c>
      <c r="J907" s="3">
        <v>217.49270000000001</v>
      </c>
      <c r="K907" s="3">
        <v>237.7747</v>
      </c>
      <c r="L907" s="3">
        <v>226.0445</v>
      </c>
      <c r="M907" s="3">
        <v>207.8879</v>
      </c>
      <c r="N907" s="3">
        <v>128.77500000000001</v>
      </c>
      <c r="O907" s="3">
        <v>132.0213</v>
      </c>
      <c r="P907" s="3">
        <v>133.46360000000001</v>
      </c>
      <c r="Q907" s="3">
        <v>134.10409999999999</v>
      </c>
      <c r="R907" s="3">
        <v>178.11529999999999</v>
      </c>
      <c r="S907" s="3">
        <v>185.6677</v>
      </c>
      <c r="T907" s="3">
        <v>191.67019999999999</v>
      </c>
      <c r="U907" s="3">
        <v>197.69229999999999</v>
      </c>
      <c r="V907" s="3">
        <v>201.8142</v>
      </c>
    </row>
    <row r="908" spans="1:22" x14ac:dyDescent="0.2">
      <c r="A908" s="1">
        <v>44823</v>
      </c>
      <c r="B908" s="3">
        <v>173.34889999999999</v>
      </c>
      <c r="C908" s="3">
        <v>183.73230000000001</v>
      </c>
      <c r="D908" s="3">
        <v>188.63800000000001</v>
      </c>
      <c r="E908" s="3">
        <v>185.61969999999999</v>
      </c>
      <c r="F908" s="3">
        <v>208.8775</v>
      </c>
      <c r="G908" s="3">
        <v>137.95099999999999</v>
      </c>
      <c r="H908" s="3">
        <v>184.2833</v>
      </c>
      <c r="I908" s="3">
        <v>201.66239999999999</v>
      </c>
      <c r="J908" s="3">
        <v>217.52959999999999</v>
      </c>
      <c r="K908" s="3">
        <v>237.82089999999999</v>
      </c>
      <c r="L908" s="3">
        <v>226.059</v>
      </c>
      <c r="M908" s="3">
        <v>207.92590000000001</v>
      </c>
      <c r="N908" s="3">
        <v>128.7801</v>
      </c>
      <c r="O908" s="3">
        <v>132.02930000000001</v>
      </c>
      <c r="P908" s="3">
        <v>133.464</v>
      </c>
      <c r="Q908" s="3">
        <v>134.101</v>
      </c>
      <c r="R908" s="3">
        <v>178.13460000000001</v>
      </c>
      <c r="S908" s="3">
        <v>185.6909</v>
      </c>
      <c r="T908" s="3">
        <v>191.697</v>
      </c>
      <c r="U908" s="3">
        <v>197.73589999999999</v>
      </c>
      <c r="V908" s="3">
        <v>201.8415</v>
      </c>
    </row>
    <row r="909" spans="1:22" x14ac:dyDescent="0.2">
      <c r="A909" s="1">
        <v>44824</v>
      </c>
      <c r="B909" s="3">
        <v>173.3587</v>
      </c>
      <c r="C909" s="3">
        <v>183.83510000000001</v>
      </c>
      <c r="D909" s="3">
        <v>188.7679</v>
      </c>
      <c r="E909" s="3">
        <v>185.7758</v>
      </c>
      <c r="F909" s="3">
        <v>209.0564</v>
      </c>
      <c r="G909" s="3">
        <v>137.94999999999999</v>
      </c>
      <c r="H909" s="3">
        <v>184.285</v>
      </c>
      <c r="I909" s="3">
        <v>201.67320000000001</v>
      </c>
      <c r="J909" s="3">
        <v>217.5479</v>
      </c>
      <c r="K909" s="3">
        <v>237.85239999999999</v>
      </c>
      <c r="L909" s="3">
        <v>226.09059999999999</v>
      </c>
      <c r="M909" s="3">
        <v>207.9418</v>
      </c>
      <c r="N909" s="3">
        <v>128.78</v>
      </c>
      <c r="O909" s="3">
        <v>132.03139999999999</v>
      </c>
      <c r="P909" s="3">
        <v>133.4572</v>
      </c>
      <c r="Q909" s="3">
        <v>134.10249999999999</v>
      </c>
      <c r="R909" s="3">
        <v>178.13820000000001</v>
      </c>
      <c r="S909" s="3">
        <v>185.69489999999999</v>
      </c>
      <c r="T909" s="3">
        <v>191.69900000000001</v>
      </c>
      <c r="U909" s="3">
        <v>197.7439</v>
      </c>
      <c r="V909" s="3">
        <v>201.85419999999999</v>
      </c>
    </row>
    <row r="910" spans="1:22" x14ac:dyDescent="0.2">
      <c r="A910" s="1">
        <v>44825</v>
      </c>
      <c r="B910" s="3">
        <v>173.39660000000001</v>
      </c>
      <c r="C910" s="3">
        <v>183.95310000000001</v>
      </c>
      <c r="D910" s="3">
        <v>188.86359999999999</v>
      </c>
      <c r="E910" s="3">
        <v>185.90170000000001</v>
      </c>
      <c r="F910" s="3">
        <v>209.26929999999999</v>
      </c>
      <c r="G910" s="3">
        <v>137.9598</v>
      </c>
      <c r="H910" s="3">
        <v>184.2928</v>
      </c>
      <c r="I910" s="3">
        <v>201.69630000000001</v>
      </c>
      <c r="J910" s="3">
        <v>217.59540000000001</v>
      </c>
      <c r="K910" s="3">
        <v>237.8914</v>
      </c>
      <c r="L910" s="3">
        <v>226.20050000000001</v>
      </c>
      <c r="M910" s="3">
        <v>207.9718</v>
      </c>
      <c r="N910" s="3">
        <v>128.78479999999999</v>
      </c>
      <c r="O910" s="3">
        <v>132.0393</v>
      </c>
      <c r="P910" s="3">
        <v>133.47040000000001</v>
      </c>
      <c r="Q910" s="3">
        <v>134.11840000000001</v>
      </c>
      <c r="R910" s="3">
        <v>178.14320000000001</v>
      </c>
      <c r="S910" s="3">
        <v>185.7037</v>
      </c>
      <c r="T910" s="3">
        <v>191.70439999999999</v>
      </c>
      <c r="U910" s="3">
        <v>197.7722</v>
      </c>
      <c r="V910" s="3">
        <v>201.88210000000001</v>
      </c>
    </row>
    <row r="911" spans="1:22" x14ac:dyDescent="0.2">
      <c r="A911" s="1">
        <v>44826</v>
      </c>
      <c r="B911" s="3">
        <v>173.43770000000001</v>
      </c>
      <c r="C911" s="3">
        <v>184.01329999999999</v>
      </c>
      <c r="D911" s="3">
        <v>188.92939999999999</v>
      </c>
      <c r="E911" s="3">
        <v>185.96809999999999</v>
      </c>
      <c r="F911" s="3">
        <v>209.3125</v>
      </c>
      <c r="G911" s="3">
        <v>137.96950000000001</v>
      </c>
      <c r="H911" s="3">
        <v>184.3057</v>
      </c>
      <c r="I911" s="3">
        <v>201.74019999999999</v>
      </c>
      <c r="J911" s="3">
        <v>217.63659999999999</v>
      </c>
      <c r="K911" s="3">
        <v>237.9074</v>
      </c>
      <c r="L911" s="3">
        <v>226.23419999999999</v>
      </c>
      <c r="M911" s="3">
        <v>208.05719999999999</v>
      </c>
      <c r="N911" s="3">
        <v>128.78960000000001</v>
      </c>
      <c r="O911" s="3">
        <v>132.0461</v>
      </c>
      <c r="P911" s="3">
        <v>133.4847</v>
      </c>
      <c r="Q911" s="3">
        <v>134.13399999999999</v>
      </c>
      <c r="R911" s="3">
        <v>178.15199999999999</v>
      </c>
      <c r="S911" s="3">
        <v>185.7175</v>
      </c>
      <c r="T911" s="3">
        <v>191.71549999999999</v>
      </c>
      <c r="U911" s="3">
        <v>197.79759999999999</v>
      </c>
      <c r="V911" s="3">
        <v>201.9237</v>
      </c>
    </row>
    <row r="912" spans="1:22" x14ac:dyDescent="0.2">
      <c r="A912" s="1">
        <v>44827</v>
      </c>
      <c r="B912" s="3">
        <v>173.43049999999999</v>
      </c>
      <c r="C912" s="3">
        <v>183.91640000000001</v>
      </c>
      <c r="D912" s="3">
        <v>188.8159</v>
      </c>
      <c r="E912" s="3">
        <v>185.77959999999999</v>
      </c>
      <c r="F912" s="3">
        <v>208.93989999999999</v>
      </c>
      <c r="G912" s="3">
        <v>137.97309999999999</v>
      </c>
      <c r="H912" s="3">
        <v>184.31129999999999</v>
      </c>
      <c r="I912" s="3">
        <v>201.75040000000001</v>
      </c>
      <c r="J912" s="3">
        <v>217.6456</v>
      </c>
      <c r="K912" s="3">
        <v>237.90090000000001</v>
      </c>
      <c r="L912" s="3">
        <v>226.29300000000001</v>
      </c>
      <c r="M912" s="3">
        <v>208.20820000000001</v>
      </c>
      <c r="N912" s="3">
        <v>128.79300000000001</v>
      </c>
      <c r="O912" s="3">
        <v>132.04939999999999</v>
      </c>
      <c r="P912" s="3">
        <v>133.489</v>
      </c>
      <c r="Q912" s="3">
        <v>134.13640000000001</v>
      </c>
      <c r="R912" s="3">
        <v>178.15960000000001</v>
      </c>
      <c r="S912" s="3">
        <v>185.72380000000001</v>
      </c>
      <c r="T912" s="3">
        <v>191.71809999999999</v>
      </c>
      <c r="U912" s="3">
        <v>197.8065</v>
      </c>
      <c r="V912" s="3">
        <v>201.92779999999999</v>
      </c>
    </row>
    <row r="913" spans="1:22" x14ac:dyDescent="0.2">
      <c r="A913" s="1">
        <v>44830</v>
      </c>
      <c r="B913" s="3">
        <v>173.3835</v>
      </c>
      <c r="C913" s="3">
        <v>183.71379999999999</v>
      </c>
      <c r="D913" s="3">
        <v>188.589</v>
      </c>
      <c r="E913" s="3">
        <v>185.3691</v>
      </c>
      <c r="F913" s="3">
        <v>208.16720000000001</v>
      </c>
      <c r="G913" s="3">
        <v>137.9811</v>
      </c>
      <c r="H913" s="3">
        <v>184.33609999999999</v>
      </c>
      <c r="I913" s="3">
        <v>201.74629999999999</v>
      </c>
      <c r="J913" s="3">
        <v>217.6018</v>
      </c>
      <c r="K913" s="3">
        <v>237.8749</v>
      </c>
      <c r="L913" s="3">
        <v>226.25290000000001</v>
      </c>
      <c r="M913" s="3">
        <v>208.18889999999999</v>
      </c>
      <c r="N913" s="3">
        <v>128.79810000000001</v>
      </c>
      <c r="O913" s="3">
        <v>132.05160000000001</v>
      </c>
      <c r="P913" s="3">
        <v>133.49809999999999</v>
      </c>
      <c r="Q913" s="3">
        <v>134.15649999999999</v>
      </c>
      <c r="R913" s="3">
        <v>178.18090000000001</v>
      </c>
      <c r="S913" s="3">
        <v>185.74969999999999</v>
      </c>
      <c r="T913" s="3">
        <v>191.73140000000001</v>
      </c>
      <c r="U913" s="3">
        <v>197.8323</v>
      </c>
      <c r="V913" s="3">
        <v>201.92740000000001</v>
      </c>
    </row>
    <row r="914" spans="1:22" x14ac:dyDescent="0.2">
      <c r="A914" s="1">
        <v>44831</v>
      </c>
      <c r="B914" s="3">
        <v>173.32679999999999</v>
      </c>
      <c r="C914" s="3">
        <v>183.66669999999999</v>
      </c>
      <c r="D914" s="3">
        <v>188.5248</v>
      </c>
      <c r="E914" s="3">
        <v>185.3021</v>
      </c>
      <c r="F914" s="3">
        <v>208.2423</v>
      </c>
      <c r="G914" s="3">
        <v>137.965</v>
      </c>
      <c r="H914" s="3">
        <v>184.31829999999999</v>
      </c>
      <c r="I914" s="3">
        <v>201.67330000000001</v>
      </c>
      <c r="J914" s="3">
        <v>217.5205</v>
      </c>
      <c r="K914" s="3">
        <v>237.80520000000001</v>
      </c>
      <c r="L914" s="3">
        <v>226.2045</v>
      </c>
      <c r="M914" s="3">
        <v>208.1688</v>
      </c>
      <c r="N914" s="3">
        <v>128.7877</v>
      </c>
      <c r="O914" s="3">
        <v>132.03370000000001</v>
      </c>
      <c r="P914" s="3">
        <v>133.4786</v>
      </c>
      <c r="Q914" s="3">
        <v>134.1404</v>
      </c>
      <c r="R914" s="3">
        <v>178.1721</v>
      </c>
      <c r="S914" s="3">
        <v>185.72229999999999</v>
      </c>
      <c r="T914" s="3">
        <v>191.7072</v>
      </c>
      <c r="U914" s="3">
        <v>197.80459999999999</v>
      </c>
      <c r="V914" s="3">
        <v>201.86060000000001</v>
      </c>
    </row>
    <row r="915" spans="1:22" x14ac:dyDescent="0.2">
      <c r="A915" s="1">
        <v>44832</v>
      </c>
      <c r="B915" s="3">
        <v>173.309</v>
      </c>
      <c r="C915" s="3">
        <v>183.60810000000001</v>
      </c>
      <c r="D915" s="3">
        <v>188.36670000000001</v>
      </c>
      <c r="E915" s="3">
        <v>184.99629999999999</v>
      </c>
      <c r="F915" s="3">
        <v>207.4708</v>
      </c>
      <c r="G915" s="3">
        <v>137.96530000000001</v>
      </c>
      <c r="H915" s="3">
        <v>184.30950000000001</v>
      </c>
      <c r="I915" s="3">
        <v>201.61340000000001</v>
      </c>
      <c r="J915" s="3">
        <v>217.4443</v>
      </c>
      <c r="K915" s="3">
        <v>237.69309999999999</v>
      </c>
      <c r="L915" s="3">
        <v>226.1079</v>
      </c>
      <c r="M915" s="3">
        <v>208.13030000000001</v>
      </c>
      <c r="N915" s="3">
        <v>128.79599999999999</v>
      </c>
      <c r="O915" s="3">
        <v>132.03460000000001</v>
      </c>
      <c r="P915" s="3">
        <v>133.4736</v>
      </c>
      <c r="Q915" s="3">
        <v>134.1302</v>
      </c>
      <c r="R915" s="3">
        <v>178.17330000000001</v>
      </c>
      <c r="S915" s="3">
        <v>185.7261</v>
      </c>
      <c r="T915" s="3">
        <v>191.69659999999999</v>
      </c>
      <c r="U915" s="3">
        <v>197.79570000000001</v>
      </c>
      <c r="V915" s="3">
        <v>201.80549999999999</v>
      </c>
    </row>
    <row r="916" spans="1:22" x14ac:dyDescent="0.2">
      <c r="A916" s="1">
        <v>44833</v>
      </c>
      <c r="B916" s="3">
        <v>173.3141</v>
      </c>
      <c r="C916" s="3">
        <v>183.54140000000001</v>
      </c>
      <c r="D916" s="3">
        <v>188.2063</v>
      </c>
      <c r="E916" s="3">
        <v>184.6849</v>
      </c>
      <c r="F916" s="3">
        <v>207.3263</v>
      </c>
      <c r="G916" s="3">
        <v>137.97659999999999</v>
      </c>
      <c r="H916" s="3">
        <v>184.3135</v>
      </c>
      <c r="I916" s="3">
        <v>201.58240000000001</v>
      </c>
      <c r="J916" s="3">
        <v>217.3939</v>
      </c>
      <c r="K916" s="3">
        <v>237.62010000000001</v>
      </c>
      <c r="L916" s="3">
        <v>226.04560000000001</v>
      </c>
      <c r="M916" s="3">
        <v>208.20240000000001</v>
      </c>
      <c r="N916" s="3">
        <v>128.8064</v>
      </c>
      <c r="O916" s="3">
        <v>132.047</v>
      </c>
      <c r="P916" s="3">
        <v>133.48310000000001</v>
      </c>
      <c r="Q916" s="3">
        <v>134.14080000000001</v>
      </c>
      <c r="R916" s="3">
        <v>178.18690000000001</v>
      </c>
      <c r="S916" s="3">
        <v>185.7407</v>
      </c>
      <c r="T916" s="3">
        <v>191.69210000000001</v>
      </c>
      <c r="U916" s="3">
        <v>197.78620000000001</v>
      </c>
      <c r="V916" s="3">
        <v>201.78450000000001</v>
      </c>
    </row>
    <row r="917" spans="1:22" x14ac:dyDescent="0.2">
      <c r="A917" s="1">
        <v>44834</v>
      </c>
      <c r="B917" s="3">
        <v>173.29409999999999</v>
      </c>
      <c r="C917" s="3">
        <v>183.41220000000001</v>
      </c>
      <c r="D917" s="3">
        <v>188.02189999999999</v>
      </c>
      <c r="E917" s="3">
        <v>184.51599999999999</v>
      </c>
      <c r="F917" s="3">
        <v>206.24170000000001</v>
      </c>
      <c r="G917" s="3">
        <v>137.9864</v>
      </c>
      <c r="H917" s="3">
        <v>184.33680000000001</v>
      </c>
      <c r="I917" s="3">
        <v>201.5575</v>
      </c>
      <c r="J917" s="3">
        <v>217.32339999999999</v>
      </c>
      <c r="K917" s="3">
        <v>237.53919999999999</v>
      </c>
      <c r="L917" s="3">
        <v>225.97139999999999</v>
      </c>
      <c r="M917" s="3">
        <v>208.1122</v>
      </c>
      <c r="N917" s="3">
        <v>128.815</v>
      </c>
      <c r="O917" s="3">
        <v>132.0522</v>
      </c>
      <c r="P917" s="3">
        <v>133.4905</v>
      </c>
      <c r="Q917" s="3">
        <v>134.16159999999999</v>
      </c>
      <c r="R917" s="3">
        <v>178.21129999999999</v>
      </c>
      <c r="S917" s="3">
        <v>185.76660000000001</v>
      </c>
      <c r="T917" s="3">
        <v>191.70060000000001</v>
      </c>
      <c r="U917" s="3">
        <v>197.8083</v>
      </c>
      <c r="V917" s="3">
        <v>201.75229999999999</v>
      </c>
    </row>
    <row r="918" spans="1:22" x14ac:dyDescent="0.2">
      <c r="A918" s="1">
        <v>44844</v>
      </c>
      <c r="B918" s="3">
        <v>173.56139999999999</v>
      </c>
      <c r="C918" s="3">
        <v>183.83850000000001</v>
      </c>
      <c r="D918" s="3">
        <v>188.5728</v>
      </c>
      <c r="E918" s="3">
        <v>185.0624</v>
      </c>
      <c r="F918" s="3">
        <v>206.7715</v>
      </c>
      <c r="G918" s="3">
        <v>138.1172</v>
      </c>
      <c r="H918" s="3">
        <v>184.51249999999999</v>
      </c>
      <c r="I918" s="3">
        <v>201.8117</v>
      </c>
      <c r="J918" s="3">
        <v>217.59729999999999</v>
      </c>
      <c r="K918" s="3">
        <v>237.85659999999999</v>
      </c>
      <c r="L918" s="3">
        <v>226.32470000000001</v>
      </c>
      <c r="M918" s="3">
        <v>208.52090000000001</v>
      </c>
      <c r="N918" s="3">
        <v>128.95089999999999</v>
      </c>
      <c r="O918" s="3">
        <v>132.1711</v>
      </c>
      <c r="P918" s="3">
        <v>133.61109999999999</v>
      </c>
      <c r="Q918" s="3">
        <v>134.2782</v>
      </c>
      <c r="R918" s="3">
        <v>178.34829999999999</v>
      </c>
      <c r="S918" s="3">
        <v>185.9239</v>
      </c>
      <c r="T918" s="3">
        <v>191.87559999999999</v>
      </c>
      <c r="U918" s="3">
        <v>198.053</v>
      </c>
      <c r="V918" s="3">
        <v>201.9982</v>
      </c>
    </row>
    <row r="919" spans="1:22" x14ac:dyDescent="0.2">
      <c r="A919" s="1">
        <v>44845</v>
      </c>
      <c r="B919" s="3">
        <v>173.59809999999999</v>
      </c>
      <c r="C919" s="3">
        <v>183.92939999999999</v>
      </c>
      <c r="D919" s="3">
        <v>188.63669999999999</v>
      </c>
      <c r="E919" s="3">
        <v>185.2131</v>
      </c>
      <c r="F919" s="3">
        <v>206.98849999999999</v>
      </c>
      <c r="G919" s="3">
        <v>138.1225</v>
      </c>
      <c r="H919" s="3">
        <v>184.52869999999999</v>
      </c>
      <c r="I919" s="3">
        <v>201.85720000000001</v>
      </c>
      <c r="J919" s="3">
        <v>217.65</v>
      </c>
      <c r="K919" s="3">
        <v>237.92590000000001</v>
      </c>
      <c r="L919" s="3">
        <v>226.45779999999999</v>
      </c>
      <c r="M919" s="3">
        <v>208.62379999999999</v>
      </c>
      <c r="N919" s="3">
        <v>128.94470000000001</v>
      </c>
      <c r="O919" s="3">
        <v>132.18199999999999</v>
      </c>
      <c r="P919" s="3">
        <v>133.62799999999999</v>
      </c>
      <c r="Q919" s="3">
        <v>134.2799</v>
      </c>
      <c r="R919" s="3">
        <v>178.36199999999999</v>
      </c>
      <c r="S919" s="3">
        <v>185.93340000000001</v>
      </c>
      <c r="T919" s="3">
        <v>191.90119999999999</v>
      </c>
      <c r="U919" s="3">
        <v>198.08959999999999</v>
      </c>
      <c r="V919" s="3">
        <v>202.03229999999999</v>
      </c>
    </row>
    <row r="920" spans="1:22" x14ac:dyDescent="0.2">
      <c r="A920" s="1">
        <v>44846</v>
      </c>
      <c r="B920" s="3">
        <v>173.58019999999999</v>
      </c>
      <c r="C920" s="3">
        <v>183.88720000000001</v>
      </c>
      <c r="D920" s="3">
        <v>188.64660000000001</v>
      </c>
      <c r="E920" s="3">
        <v>185.1259</v>
      </c>
      <c r="F920" s="3">
        <v>207.07560000000001</v>
      </c>
      <c r="G920" s="3">
        <v>138.12200000000001</v>
      </c>
      <c r="H920" s="3">
        <v>184.5368</v>
      </c>
      <c r="I920" s="3">
        <v>201.88300000000001</v>
      </c>
      <c r="J920" s="3">
        <v>217.67089999999999</v>
      </c>
      <c r="K920" s="3">
        <v>237.9864</v>
      </c>
      <c r="L920" s="3">
        <v>226.5224</v>
      </c>
      <c r="M920" s="3">
        <v>208.71950000000001</v>
      </c>
      <c r="N920" s="3">
        <v>128.9443</v>
      </c>
      <c r="O920" s="3">
        <v>132.1832</v>
      </c>
      <c r="P920" s="3">
        <v>133.62639999999999</v>
      </c>
      <c r="Q920" s="3">
        <v>134.27760000000001</v>
      </c>
      <c r="R920" s="3">
        <v>178.37299999999999</v>
      </c>
      <c r="S920" s="3">
        <v>185.94450000000001</v>
      </c>
      <c r="T920" s="3">
        <v>191.91630000000001</v>
      </c>
      <c r="U920" s="3">
        <v>198.11439999999999</v>
      </c>
      <c r="V920" s="3">
        <v>202.06460000000001</v>
      </c>
    </row>
    <row r="921" spans="1:22" x14ac:dyDescent="0.2">
      <c r="A921" s="1">
        <v>44847</v>
      </c>
      <c r="B921" s="3">
        <v>173.61150000000001</v>
      </c>
      <c r="C921" s="3">
        <v>183.98050000000001</v>
      </c>
      <c r="D921" s="3">
        <v>188.73159999999999</v>
      </c>
      <c r="E921" s="3">
        <v>185.3477</v>
      </c>
      <c r="F921" s="3">
        <v>207.3587</v>
      </c>
      <c r="G921" s="3">
        <v>138.12309999999999</v>
      </c>
      <c r="H921" s="3">
        <v>184.5248</v>
      </c>
      <c r="I921" s="3">
        <v>201.89019999999999</v>
      </c>
      <c r="J921" s="3">
        <v>217.7</v>
      </c>
      <c r="K921" s="3">
        <v>238.00810000000001</v>
      </c>
      <c r="L921" s="3">
        <v>226.60149999999999</v>
      </c>
      <c r="M921" s="3">
        <v>208.8391</v>
      </c>
      <c r="N921" s="3">
        <v>128.94569999999999</v>
      </c>
      <c r="O921" s="3">
        <v>132.1874</v>
      </c>
      <c r="P921" s="3">
        <v>133.6216</v>
      </c>
      <c r="Q921" s="3">
        <v>134.28110000000001</v>
      </c>
      <c r="R921" s="3">
        <v>178.38550000000001</v>
      </c>
      <c r="S921" s="3">
        <v>185.95689999999999</v>
      </c>
      <c r="T921" s="3">
        <v>191.92420000000001</v>
      </c>
      <c r="U921" s="3">
        <v>198.1276</v>
      </c>
      <c r="V921" s="3">
        <v>202.08320000000001</v>
      </c>
    </row>
    <row r="922" spans="1:22" x14ac:dyDescent="0.2">
      <c r="A922" s="1">
        <v>44848</v>
      </c>
      <c r="B922" s="3">
        <v>173.64500000000001</v>
      </c>
      <c r="C922" s="3">
        <v>184.10159999999999</v>
      </c>
      <c r="D922" s="3">
        <v>188.88759999999999</v>
      </c>
      <c r="E922" s="3">
        <v>185.67609999999999</v>
      </c>
      <c r="F922" s="3">
        <v>208.22409999999999</v>
      </c>
      <c r="G922" s="3">
        <v>138.1284</v>
      </c>
      <c r="H922" s="3">
        <v>184.4967</v>
      </c>
      <c r="I922" s="3">
        <v>201.90479999999999</v>
      </c>
      <c r="J922" s="3">
        <v>217.7663</v>
      </c>
      <c r="K922" s="3">
        <v>238.12119999999999</v>
      </c>
      <c r="L922" s="3">
        <v>226.8252</v>
      </c>
      <c r="M922" s="3">
        <v>208.9622</v>
      </c>
      <c r="N922" s="3">
        <v>128.9494</v>
      </c>
      <c r="O922" s="3">
        <v>132.1918</v>
      </c>
      <c r="P922" s="3">
        <v>133.62909999999999</v>
      </c>
      <c r="Q922" s="3">
        <v>134.2868</v>
      </c>
      <c r="R922" s="3">
        <v>178.3937</v>
      </c>
      <c r="S922" s="3">
        <v>185.96719999999999</v>
      </c>
      <c r="T922" s="3">
        <v>191.94450000000001</v>
      </c>
      <c r="U922" s="3">
        <v>198.1551</v>
      </c>
      <c r="V922" s="3">
        <v>202.13939999999999</v>
      </c>
    </row>
    <row r="923" spans="1:22" x14ac:dyDescent="0.2">
      <c r="A923" s="1">
        <v>44851</v>
      </c>
      <c r="B923" s="3">
        <v>173.69730000000001</v>
      </c>
      <c r="C923" s="3">
        <v>184.1627</v>
      </c>
      <c r="D923" s="3">
        <v>188.9992</v>
      </c>
      <c r="E923" s="3">
        <v>185.8623</v>
      </c>
      <c r="F923" s="3">
        <v>208.26609999999999</v>
      </c>
      <c r="G923" s="3">
        <v>138.1514</v>
      </c>
      <c r="H923" s="3">
        <v>184.5224</v>
      </c>
      <c r="I923" s="3">
        <v>201.97550000000001</v>
      </c>
      <c r="J923" s="3">
        <v>217.9006</v>
      </c>
      <c r="K923" s="3">
        <v>238.2877</v>
      </c>
      <c r="L923" s="3">
        <v>227.00960000000001</v>
      </c>
      <c r="M923" s="3">
        <v>209.14490000000001</v>
      </c>
      <c r="N923" s="3">
        <v>128.9639</v>
      </c>
      <c r="O923" s="3">
        <v>132.21350000000001</v>
      </c>
      <c r="P923" s="3">
        <v>133.65960000000001</v>
      </c>
      <c r="Q923" s="3">
        <v>134.3133</v>
      </c>
      <c r="R923" s="3">
        <v>178.4273</v>
      </c>
      <c r="S923" s="3">
        <v>186.00980000000001</v>
      </c>
      <c r="T923" s="3">
        <v>192.00210000000001</v>
      </c>
      <c r="U923" s="3">
        <v>198.21119999999999</v>
      </c>
      <c r="V923" s="3">
        <v>202.23150000000001</v>
      </c>
    </row>
    <row r="924" spans="1:22" x14ac:dyDescent="0.2">
      <c r="A924" s="1">
        <v>44852</v>
      </c>
      <c r="B924" s="3">
        <v>173.7106</v>
      </c>
      <c r="C924" s="3">
        <v>184.16489999999999</v>
      </c>
      <c r="D924" s="3">
        <v>189.0034</v>
      </c>
      <c r="E924" s="3">
        <v>185.87469999999999</v>
      </c>
      <c r="F924" s="3">
        <v>208.27520000000001</v>
      </c>
      <c r="G924" s="3">
        <v>138.15790000000001</v>
      </c>
      <c r="H924" s="3">
        <v>184.52080000000001</v>
      </c>
      <c r="I924" s="3">
        <v>202.0042</v>
      </c>
      <c r="J924" s="3">
        <v>217.9512</v>
      </c>
      <c r="K924" s="3">
        <v>238.33539999999999</v>
      </c>
      <c r="L924" s="3">
        <v>227.14570000000001</v>
      </c>
      <c r="M924" s="3">
        <v>209.17599999999999</v>
      </c>
      <c r="N924" s="3">
        <v>128.9659</v>
      </c>
      <c r="O924" s="3">
        <v>132.2201</v>
      </c>
      <c r="P924" s="3">
        <v>133.66820000000001</v>
      </c>
      <c r="Q924" s="3">
        <v>134.32429999999999</v>
      </c>
      <c r="R924" s="3">
        <v>178.43799999999999</v>
      </c>
      <c r="S924" s="3">
        <v>186.01480000000001</v>
      </c>
      <c r="T924" s="3">
        <v>192.01769999999999</v>
      </c>
      <c r="U924" s="3">
        <v>198.23159999999999</v>
      </c>
      <c r="V924" s="3">
        <v>202.26740000000001</v>
      </c>
    </row>
    <row r="925" spans="1:22" x14ac:dyDescent="0.2">
      <c r="A925" s="1">
        <v>44853</v>
      </c>
      <c r="B925" s="3">
        <v>173.75149999999999</v>
      </c>
      <c r="C925" s="3">
        <v>184.2441</v>
      </c>
      <c r="D925" s="3">
        <v>189.07900000000001</v>
      </c>
      <c r="E925" s="3">
        <v>185.95259999999999</v>
      </c>
      <c r="F925" s="3">
        <v>208.32140000000001</v>
      </c>
      <c r="G925" s="3">
        <v>138.1645</v>
      </c>
      <c r="H925" s="3">
        <v>184.52780000000001</v>
      </c>
      <c r="I925" s="3">
        <v>202.0461</v>
      </c>
      <c r="J925" s="3">
        <v>218.0222</v>
      </c>
      <c r="K925" s="3">
        <v>238.4023</v>
      </c>
      <c r="L925" s="3">
        <v>227.23699999999999</v>
      </c>
      <c r="M925" s="3">
        <v>209.26179999999999</v>
      </c>
      <c r="N925" s="3">
        <v>128.9699</v>
      </c>
      <c r="O925" s="3">
        <v>132.22989999999999</v>
      </c>
      <c r="P925" s="3">
        <v>133.67439999999999</v>
      </c>
      <c r="Q925" s="3">
        <v>134.32900000000001</v>
      </c>
      <c r="R925" s="3">
        <v>178.44829999999999</v>
      </c>
      <c r="S925" s="3">
        <v>186.02350000000001</v>
      </c>
      <c r="T925" s="3">
        <v>192.0326</v>
      </c>
      <c r="U925" s="3">
        <v>198.2602</v>
      </c>
      <c r="V925" s="3">
        <v>202.31290000000001</v>
      </c>
    </row>
    <row r="926" spans="1:22" x14ac:dyDescent="0.2">
      <c r="A926" s="1">
        <v>44854</v>
      </c>
      <c r="B926" s="3">
        <v>173.7672</v>
      </c>
      <c r="C926" s="3">
        <v>184.21899999999999</v>
      </c>
      <c r="D926" s="3">
        <v>189.01130000000001</v>
      </c>
      <c r="E926" s="3">
        <v>185.81139999999999</v>
      </c>
      <c r="F926" s="3">
        <v>208.00069999999999</v>
      </c>
      <c r="G926" s="3">
        <v>138.17140000000001</v>
      </c>
      <c r="H926" s="3">
        <v>184.52770000000001</v>
      </c>
      <c r="I926" s="3">
        <v>202.06899999999999</v>
      </c>
      <c r="J926" s="3">
        <v>218.0427</v>
      </c>
      <c r="K926" s="3">
        <v>238.47479999999999</v>
      </c>
      <c r="L926" s="3">
        <v>227.3603</v>
      </c>
      <c r="M926" s="3">
        <v>209.31559999999999</v>
      </c>
      <c r="N926" s="3">
        <v>128.9759</v>
      </c>
      <c r="O926" s="3">
        <v>132.2371</v>
      </c>
      <c r="P926" s="3">
        <v>133.68029999999999</v>
      </c>
      <c r="Q926" s="3">
        <v>134.3366</v>
      </c>
      <c r="R926" s="3">
        <v>178.46039999999999</v>
      </c>
      <c r="S926" s="3">
        <v>186.03469999999999</v>
      </c>
      <c r="T926" s="3">
        <v>192.04050000000001</v>
      </c>
      <c r="U926" s="3">
        <v>198.27430000000001</v>
      </c>
      <c r="V926" s="3">
        <v>202.33510000000001</v>
      </c>
    </row>
    <row r="927" spans="1:22" x14ac:dyDescent="0.2">
      <c r="A927" s="1">
        <v>44855</v>
      </c>
      <c r="B927" s="3">
        <v>173.761</v>
      </c>
      <c r="C927" s="3">
        <v>184.2002</v>
      </c>
      <c r="D927" s="3">
        <v>188.97640000000001</v>
      </c>
      <c r="E927" s="3">
        <v>185.7987</v>
      </c>
      <c r="F927" s="3">
        <v>207.9545</v>
      </c>
      <c r="G927" s="3">
        <v>138.1721</v>
      </c>
      <c r="H927" s="3">
        <v>184.5204</v>
      </c>
      <c r="I927" s="3">
        <v>202.06620000000001</v>
      </c>
      <c r="J927" s="3">
        <v>218.0318</v>
      </c>
      <c r="K927" s="3">
        <v>238.5119</v>
      </c>
      <c r="L927" s="3">
        <v>227.35740000000001</v>
      </c>
      <c r="M927" s="3">
        <v>209.38300000000001</v>
      </c>
      <c r="N927" s="3">
        <v>128.9785</v>
      </c>
      <c r="O927" s="3">
        <v>132.2397</v>
      </c>
      <c r="P927" s="3">
        <v>133.68109999999999</v>
      </c>
      <c r="Q927" s="3">
        <v>134.32919999999999</v>
      </c>
      <c r="R927" s="3">
        <v>178.46809999999999</v>
      </c>
      <c r="S927" s="3">
        <v>186.04400000000001</v>
      </c>
      <c r="T927" s="3">
        <v>192.0488</v>
      </c>
      <c r="U927" s="3">
        <v>198.27809999999999</v>
      </c>
      <c r="V927" s="3">
        <v>202.33789999999999</v>
      </c>
    </row>
    <row r="928" spans="1:22" x14ac:dyDescent="0.2">
      <c r="A928" s="1">
        <v>44858</v>
      </c>
      <c r="B928" s="3">
        <v>173.79349999999999</v>
      </c>
      <c r="C928" s="3">
        <v>184.25069999999999</v>
      </c>
      <c r="D928" s="3">
        <v>189.06180000000001</v>
      </c>
      <c r="E928" s="3">
        <v>185.93629999999999</v>
      </c>
      <c r="F928" s="3">
        <v>208.23830000000001</v>
      </c>
      <c r="G928" s="3">
        <v>138.1833</v>
      </c>
      <c r="H928" s="3">
        <v>184.5394</v>
      </c>
      <c r="I928" s="3">
        <v>202.08920000000001</v>
      </c>
      <c r="J928" s="3">
        <v>218.10380000000001</v>
      </c>
      <c r="K928" s="3">
        <v>238.63489999999999</v>
      </c>
      <c r="L928" s="3">
        <v>227.4239</v>
      </c>
      <c r="M928" s="3">
        <v>209.46539999999999</v>
      </c>
      <c r="N928" s="3">
        <v>128.99529999999999</v>
      </c>
      <c r="O928" s="3">
        <v>132.2533</v>
      </c>
      <c r="P928" s="3">
        <v>133.69130000000001</v>
      </c>
      <c r="Q928" s="3">
        <v>134.3219</v>
      </c>
      <c r="R928" s="3">
        <v>178.4949</v>
      </c>
      <c r="S928" s="3">
        <v>186.077</v>
      </c>
      <c r="T928" s="3">
        <v>192.0813</v>
      </c>
      <c r="U928" s="3">
        <v>198.32849999999999</v>
      </c>
      <c r="V928" s="3">
        <v>202.36779999999999</v>
      </c>
    </row>
    <row r="929" spans="1:22" x14ac:dyDescent="0.2">
      <c r="A929" s="1">
        <v>44859</v>
      </c>
      <c r="B929" s="3">
        <v>173.75370000000001</v>
      </c>
      <c r="C929" s="3">
        <v>184.2011</v>
      </c>
      <c r="D929" s="3">
        <v>189.03219999999999</v>
      </c>
      <c r="E929" s="3">
        <v>185.9162</v>
      </c>
      <c r="F929" s="3">
        <v>208.14500000000001</v>
      </c>
      <c r="G929" s="3">
        <v>138.17599999999999</v>
      </c>
      <c r="H929" s="3">
        <v>184.53030000000001</v>
      </c>
      <c r="I929" s="3">
        <v>202.06219999999999</v>
      </c>
      <c r="J929" s="3">
        <v>218.0651</v>
      </c>
      <c r="K929" s="3">
        <v>238.5676</v>
      </c>
      <c r="L929" s="3">
        <v>227.3922</v>
      </c>
      <c r="M929" s="3">
        <v>209.48910000000001</v>
      </c>
      <c r="N929" s="3">
        <v>128.99379999999999</v>
      </c>
      <c r="O929" s="3">
        <v>132.24590000000001</v>
      </c>
      <c r="P929" s="3">
        <v>133.67439999999999</v>
      </c>
      <c r="Q929" s="3">
        <v>134.3176</v>
      </c>
      <c r="R929" s="3">
        <v>178.49469999999999</v>
      </c>
      <c r="S929" s="3">
        <v>186.07210000000001</v>
      </c>
      <c r="T929" s="3">
        <v>192.0668</v>
      </c>
      <c r="U929" s="3">
        <v>198.3092</v>
      </c>
      <c r="V929" s="3">
        <v>202.33690000000001</v>
      </c>
    </row>
    <row r="930" spans="1:22" x14ac:dyDescent="0.2">
      <c r="A930" s="1">
        <v>44860</v>
      </c>
      <c r="B930" s="3">
        <v>173.7972</v>
      </c>
      <c r="C930" s="3">
        <v>184.2577</v>
      </c>
      <c r="D930" s="3">
        <v>189.12549999999999</v>
      </c>
      <c r="E930" s="3">
        <v>186.01089999999999</v>
      </c>
      <c r="F930" s="3">
        <v>208.2731</v>
      </c>
      <c r="G930" s="3">
        <v>138.17789999999999</v>
      </c>
      <c r="H930" s="3">
        <v>184.53389999999999</v>
      </c>
      <c r="I930" s="3">
        <v>202.05529999999999</v>
      </c>
      <c r="J930" s="3">
        <v>218.07300000000001</v>
      </c>
      <c r="K930" s="3">
        <v>238.54580000000001</v>
      </c>
      <c r="L930" s="3">
        <v>227.48920000000001</v>
      </c>
      <c r="M930" s="3">
        <v>209.4941</v>
      </c>
      <c r="N930" s="3">
        <v>128.99770000000001</v>
      </c>
      <c r="O930" s="3">
        <v>132.2484</v>
      </c>
      <c r="P930" s="3">
        <v>133.6687</v>
      </c>
      <c r="Q930" s="3">
        <v>134.3237</v>
      </c>
      <c r="R930" s="3">
        <v>178.50239999999999</v>
      </c>
      <c r="S930" s="3">
        <v>186.08680000000001</v>
      </c>
      <c r="T930" s="3">
        <v>192.0719</v>
      </c>
      <c r="U930" s="3">
        <v>198.29570000000001</v>
      </c>
      <c r="V930" s="3">
        <v>202.32929999999999</v>
      </c>
    </row>
    <row r="931" spans="1:22" x14ac:dyDescent="0.2">
      <c r="A931" s="1">
        <v>44861</v>
      </c>
      <c r="B931" s="3">
        <v>173.8553</v>
      </c>
      <c r="C931" s="3">
        <v>184.40520000000001</v>
      </c>
      <c r="D931" s="3">
        <v>189.30959999999999</v>
      </c>
      <c r="E931" s="3">
        <v>186.20070000000001</v>
      </c>
      <c r="F931" s="3">
        <v>208.57169999999999</v>
      </c>
      <c r="G931" s="3">
        <v>138.19309999999999</v>
      </c>
      <c r="H931" s="3">
        <v>184.54060000000001</v>
      </c>
      <c r="I931" s="3">
        <v>202.0694</v>
      </c>
      <c r="J931" s="3">
        <v>218.09829999999999</v>
      </c>
      <c r="K931" s="3">
        <v>238.58420000000001</v>
      </c>
      <c r="L931" s="3">
        <v>227.54730000000001</v>
      </c>
      <c r="M931" s="3">
        <v>209.54079999999999</v>
      </c>
      <c r="N931" s="3">
        <v>129.00630000000001</v>
      </c>
      <c r="O931" s="3">
        <v>132.2603</v>
      </c>
      <c r="P931" s="3">
        <v>133.6865</v>
      </c>
      <c r="Q931" s="3">
        <v>134.35120000000001</v>
      </c>
      <c r="R931" s="3">
        <v>178.5121</v>
      </c>
      <c r="S931" s="3">
        <v>186.09229999999999</v>
      </c>
      <c r="T931" s="3">
        <v>192.07990000000001</v>
      </c>
      <c r="U931" s="3">
        <v>198.30609999999999</v>
      </c>
      <c r="V931" s="3">
        <v>202.34010000000001</v>
      </c>
    </row>
    <row r="932" spans="1:22" x14ac:dyDescent="0.2">
      <c r="A932" s="1">
        <v>44862</v>
      </c>
      <c r="B932" s="3">
        <v>173.88499999999999</v>
      </c>
      <c r="C932" s="3">
        <v>184.48949999999999</v>
      </c>
      <c r="D932" s="3">
        <v>189.4187</v>
      </c>
      <c r="E932" s="3">
        <v>186.34899999999999</v>
      </c>
      <c r="F932" s="3">
        <v>208.86080000000001</v>
      </c>
      <c r="G932" s="3">
        <v>138.20529999999999</v>
      </c>
      <c r="H932" s="3">
        <v>184.54759999999999</v>
      </c>
      <c r="I932" s="3">
        <v>202.08019999999999</v>
      </c>
      <c r="J932" s="3">
        <v>218.15199999999999</v>
      </c>
      <c r="K932" s="3">
        <v>238.63849999999999</v>
      </c>
      <c r="L932" s="3">
        <v>227.60040000000001</v>
      </c>
      <c r="M932" s="3">
        <v>209.58840000000001</v>
      </c>
      <c r="N932" s="3">
        <v>129.01730000000001</v>
      </c>
      <c r="O932" s="3">
        <v>132.2687</v>
      </c>
      <c r="P932" s="3">
        <v>133.69890000000001</v>
      </c>
      <c r="Q932" s="3">
        <v>134.37039999999999</v>
      </c>
      <c r="R932" s="3">
        <v>178.52379999999999</v>
      </c>
      <c r="S932" s="3">
        <v>186.10589999999999</v>
      </c>
      <c r="T932" s="3">
        <v>192.0915</v>
      </c>
      <c r="U932" s="3">
        <v>198.3151</v>
      </c>
      <c r="V932" s="3">
        <v>202.36660000000001</v>
      </c>
    </row>
    <row r="933" spans="1:22" x14ac:dyDescent="0.2">
      <c r="A933" s="1">
        <v>44865</v>
      </c>
      <c r="B933" s="3">
        <v>173.958</v>
      </c>
      <c r="C933" s="3">
        <v>184.66499999999999</v>
      </c>
      <c r="D933" s="3">
        <v>189.6377</v>
      </c>
      <c r="E933" s="3">
        <v>186.6848</v>
      </c>
      <c r="F933" s="3">
        <v>209.5479</v>
      </c>
      <c r="G933" s="3">
        <v>138.23140000000001</v>
      </c>
      <c r="H933" s="3">
        <v>184.5171</v>
      </c>
      <c r="I933" s="3">
        <v>202.12469999999999</v>
      </c>
      <c r="J933" s="3">
        <v>218.21279999999999</v>
      </c>
      <c r="K933" s="3">
        <v>238.66909999999999</v>
      </c>
      <c r="L933" s="3">
        <v>227.70689999999999</v>
      </c>
      <c r="M933" s="3">
        <v>209.5667</v>
      </c>
      <c r="N933" s="3">
        <v>129.042</v>
      </c>
      <c r="O933" s="3">
        <v>132.29390000000001</v>
      </c>
      <c r="P933" s="3">
        <v>133.72900000000001</v>
      </c>
      <c r="Q933" s="3">
        <v>134.3879</v>
      </c>
      <c r="R933" s="3">
        <v>178.5599</v>
      </c>
      <c r="S933" s="3">
        <v>186.15219999999999</v>
      </c>
      <c r="T933" s="3">
        <v>192.1345</v>
      </c>
      <c r="U933" s="3">
        <v>198.3623</v>
      </c>
      <c r="V933" s="3">
        <v>202.43260000000001</v>
      </c>
    </row>
    <row r="934" spans="1:22" x14ac:dyDescent="0.2">
      <c r="A934" s="1">
        <v>44866</v>
      </c>
      <c r="B934" s="3">
        <v>173.91220000000001</v>
      </c>
      <c r="C934" s="3">
        <v>184.56049999999999</v>
      </c>
      <c r="D934" s="3">
        <v>189.5444</v>
      </c>
      <c r="E934" s="3">
        <v>186.54480000000001</v>
      </c>
      <c r="F934" s="3">
        <v>209.19929999999999</v>
      </c>
      <c r="G934" s="3">
        <v>138.23699999999999</v>
      </c>
      <c r="H934" s="3">
        <v>184.51169999999999</v>
      </c>
      <c r="I934" s="3">
        <v>202.12110000000001</v>
      </c>
      <c r="J934" s="3">
        <v>218.2071</v>
      </c>
      <c r="K934" s="3">
        <v>238.6628</v>
      </c>
      <c r="L934" s="3">
        <v>227.7123</v>
      </c>
      <c r="M934" s="3">
        <v>209.56489999999999</v>
      </c>
      <c r="N934" s="3">
        <v>129.04390000000001</v>
      </c>
      <c r="O934" s="3">
        <v>132.30109999999999</v>
      </c>
      <c r="P934" s="3">
        <v>133.73689999999999</v>
      </c>
      <c r="Q934" s="3">
        <v>134.3921</v>
      </c>
      <c r="R934" s="3">
        <v>178.5692</v>
      </c>
      <c r="S934" s="3">
        <v>186.1661</v>
      </c>
      <c r="T934" s="3">
        <v>192.14080000000001</v>
      </c>
      <c r="U934" s="3">
        <v>198.36859999999999</v>
      </c>
      <c r="V934" s="3">
        <v>202.428</v>
      </c>
    </row>
    <row r="935" spans="1:22" x14ac:dyDescent="0.2">
      <c r="A935" s="1">
        <v>44867</v>
      </c>
      <c r="B935" s="3">
        <v>173.8691</v>
      </c>
      <c r="C935" s="3">
        <v>184.47479999999999</v>
      </c>
      <c r="D935" s="3">
        <v>189.40710000000001</v>
      </c>
      <c r="E935" s="3">
        <v>186.33969999999999</v>
      </c>
      <c r="F935" s="3">
        <v>208.8295</v>
      </c>
      <c r="G935" s="3">
        <v>138.24029999999999</v>
      </c>
      <c r="H935" s="3">
        <v>184.51050000000001</v>
      </c>
      <c r="I935" s="3">
        <v>202.0967</v>
      </c>
      <c r="J935" s="3">
        <v>218.17009999999999</v>
      </c>
      <c r="K935" s="3">
        <v>238.6388</v>
      </c>
      <c r="L935" s="3">
        <v>227.60990000000001</v>
      </c>
      <c r="M935" s="3">
        <v>209.43010000000001</v>
      </c>
      <c r="N935" s="3">
        <v>129.0498</v>
      </c>
      <c r="O935" s="3">
        <v>132.30449999999999</v>
      </c>
      <c r="P935" s="3">
        <v>133.7414</v>
      </c>
      <c r="Q935" s="3">
        <v>134.38749999999999</v>
      </c>
      <c r="R935" s="3">
        <v>178.57820000000001</v>
      </c>
      <c r="S935" s="3">
        <v>186.1746</v>
      </c>
      <c r="T935" s="3">
        <v>192.1463</v>
      </c>
      <c r="U935" s="3">
        <v>198.38159999999999</v>
      </c>
      <c r="V935" s="3">
        <v>202.4145</v>
      </c>
    </row>
    <row r="936" spans="1:22" x14ac:dyDescent="0.2">
      <c r="A936" s="1">
        <v>44868</v>
      </c>
      <c r="B936" s="3">
        <v>173.91890000000001</v>
      </c>
      <c r="C936" s="3">
        <v>184.483</v>
      </c>
      <c r="D936" s="3">
        <v>189.41550000000001</v>
      </c>
      <c r="E936" s="3">
        <v>186.39490000000001</v>
      </c>
      <c r="F936" s="3">
        <v>209.03360000000001</v>
      </c>
      <c r="G936" s="3">
        <v>138.24520000000001</v>
      </c>
      <c r="H936" s="3">
        <v>184.5052</v>
      </c>
      <c r="I936" s="3">
        <v>202.08449999999999</v>
      </c>
      <c r="J936" s="3">
        <v>218.14830000000001</v>
      </c>
      <c r="K936" s="3">
        <v>238.58920000000001</v>
      </c>
      <c r="L936" s="3">
        <v>227.60910000000001</v>
      </c>
      <c r="M936" s="3">
        <v>209.41759999999999</v>
      </c>
      <c r="N936" s="3">
        <v>129.05770000000001</v>
      </c>
      <c r="O936" s="3">
        <v>132.31010000000001</v>
      </c>
      <c r="P936" s="3">
        <v>133.7458</v>
      </c>
      <c r="Q936" s="3">
        <v>134.38329999999999</v>
      </c>
      <c r="R936" s="3">
        <v>178.5891</v>
      </c>
      <c r="S936" s="3">
        <v>186.1831</v>
      </c>
      <c r="T936" s="3">
        <v>192.15690000000001</v>
      </c>
      <c r="U936" s="3">
        <v>198.3888</v>
      </c>
      <c r="V936" s="3">
        <v>202.40469999999999</v>
      </c>
    </row>
    <row r="937" spans="1:22" x14ac:dyDescent="0.2">
      <c r="A937" s="1">
        <v>44869</v>
      </c>
      <c r="B937" s="3">
        <v>173.88669999999999</v>
      </c>
      <c r="C937" s="3">
        <v>184.37469999999999</v>
      </c>
      <c r="D937" s="3">
        <v>189.27449999999999</v>
      </c>
      <c r="E937" s="3">
        <v>186.1807</v>
      </c>
      <c r="F937" s="3">
        <v>208.53989999999999</v>
      </c>
      <c r="G937" s="3">
        <v>138.24469999999999</v>
      </c>
      <c r="H937" s="3">
        <v>184.49350000000001</v>
      </c>
      <c r="I937" s="3">
        <v>202.0274</v>
      </c>
      <c r="J937" s="3">
        <v>218.04220000000001</v>
      </c>
      <c r="K937" s="3">
        <v>238.43190000000001</v>
      </c>
      <c r="L937" s="3">
        <v>227.52350000000001</v>
      </c>
      <c r="M937" s="3">
        <v>209.3099</v>
      </c>
      <c r="N937" s="3">
        <v>129.0658</v>
      </c>
      <c r="O937" s="3">
        <v>132.3116</v>
      </c>
      <c r="P937" s="3">
        <v>133.74160000000001</v>
      </c>
      <c r="Q937" s="3">
        <v>134.36789999999999</v>
      </c>
      <c r="R937" s="3">
        <v>178.60050000000001</v>
      </c>
      <c r="S937" s="3">
        <v>186.18969999999999</v>
      </c>
      <c r="T937" s="3">
        <v>192.15989999999999</v>
      </c>
      <c r="U937" s="3">
        <v>198.3914</v>
      </c>
      <c r="V937" s="3">
        <v>202.34379999999999</v>
      </c>
    </row>
    <row r="938" spans="1:22" x14ac:dyDescent="0.2">
      <c r="A938" s="1">
        <v>44872</v>
      </c>
      <c r="B938" s="3">
        <v>173.8905</v>
      </c>
      <c r="C938" s="3">
        <v>184.3801</v>
      </c>
      <c r="D938" s="3">
        <v>189.29849999999999</v>
      </c>
      <c r="E938" s="3">
        <v>186.25319999999999</v>
      </c>
      <c r="F938" s="3">
        <v>208.64080000000001</v>
      </c>
      <c r="G938" s="3">
        <v>138.25239999999999</v>
      </c>
      <c r="H938" s="3">
        <v>184.49690000000001</v>
      </c>
      <c r="I938" s="3">
        <v>202.0121</v>
      </c>
      <c r="J938" s="3">
        <v>218.04929999999999</v>
      </c>
      <c r="K938" s="3">
        <v>238.4487</v>
      </c>
      <c r="L938" s="3">
        <v>227.61689999999999</v>
      </c>
      <c r="M938" s="3">
        <v>209.37710000000001</v>
      </c>
      <c r="N938" s="3">
        <v>129.08240000000001</v>
      </c>
      <c r="O938" s="3">
        <v>132.3229</v>
      </c>
      <c r="P938" s="3">
        <v>133.7414</v>
      </c>
      <c r="Q938" s="3">
        <v>134.36019999999999</v>
      </c>
      <c r="R938" s="3">
        <v>178.6319</v>
      </c>
      <c r="S938" s="3">
        <v>186.2286</v>
      </c>
      <c r="T938" s="3">
        <v>192.19880000000001</v>
      </c>
      <c r="U938" s="3">
        <v>198.43819999999999</v>
      </c>
      <c r="V938" s="3">
        <v>202.31549999999999</v>
      </c>
    </row>
    <row r="939" spans="1:22" x14ac:dyDescent="0.2">
      <c r="A939" s="1">
        <v>44873</v>
      </c>
      <c r="B939" s="3">
        <v>173.82550000000001</v>
      </c>
      <c r="C939" s="3">
        <v>184.2662</v>
      </c>
      <c r="D939" s="3">
        <v>189.24590000000001</v>
      </c>
      <c r="E939" s="3">
        <v>186.18260000000001</v>
      </c>
      <c r="F939" s="3">
        <v>208.6123</v>
      </c>
      <c r="G939" s="3">
        <v>138.2311</v>
      </c>
      <c r="H939" s="3">
        <v>184.47139999999999</v>
      </c>
      <c r="I939" s="3">
        <v>201.928</v>
      </c>
      <c r="J939" s="3">
        <v>217.9229</v>
      </c>
      <c r="K939" s="3">
        <v>238.3014</v>
      </c>
      <c r="L939" s="3">
        <v>227.5077</v>
      </c>
      <c r="M939" s="3">
        <v>209.22749999999999</v>
      </c>
      <c r="N939" s="3">
        <v>129.07910000000001</v>
      </c>
      <c r="O939" s="3">
        <v>132.2945</v>
      </c>
      <c r="P939" s="3">
        <v>133.7133</v>
      </c>
      <c r="Q939" s="3">
        <v>134.33709999999999</v>
      </c>
      <c r="R939" s="3">
        <v>178.63409999999999</v>
      </c>
      <c r="S939" s="3">
        <v>186.21799999999999</v>
      </c>
      <c r="T939" s="3">
        <v>192.1848</v>
      </c>
      <c r="U939" s="3">
        <v>198.43469999999999</v>
      </c>
      <c r="V939" s="3">
        <v>202.2287</v>
      </c>
    </row>
    <row r="940" spans="1:22" x14ac:dyDescent="0.2">
      <c r="A940" s="1">
        <v>44874</v>
      </c>
      <c r="B940" s="3">
        <v>173.79400000000001</v>
      </c>
      <c r="C940" s="3">
        <v>184.28049999999999</v>
      </c>
      <c r="D940" s="3">
        <v>189.2809</v>
      </c>
      <c r="E940" s="3">
        <v>186.221</v>
      </c>
      <c r="F940" s="3">
        <v>208.53559999999999</v>
      </c>
      <c r="G940" s="3">
        <v>138.2165</v>
      </c>
      <c r="H940" s="3">
        <v>184.47200000000001</v>
      </c>
      <c r="I940" s="3">
        <v>201.8784</v>
      </c>
      <c r="J940" s="3">
        <v>217.8432</v>
      </c>
      <c r="K940" s="3">
        <v>238.2604</v>
      </c>
      <c r="L940" s="3">
        <v>227.4376</v>
      </c>
      <c r="M940" s="3">
        <v>209.15369999999999</v>
      </c>
      <c r="N940" s="3">
        <v>129.0806</v>
      </c>
      <c r="O940" s="3">
        <v>132.285</v>
      </c>
      <c r="P940" s="3">
        <v>133.6884</v>
      </c>
      <c r="Q940" s="3">
        <v>134.30029999999999</v>
      </c>
      <c r="R940" s="3">
        <v>178.64070000000001</v>
      </c>
      <c r="S940" s="3">
        <v>186.21879999999999</v>
      </c>
      <c r="T940" s="3">
        <v>192.16569999999999</v>
      </c>
      <c r="U940" s="3">
        <v>198.4187</v>
      </c>
      <c r="V940" s="3">
        <v>202.1885</v>
      </c>
    </row>
    <row r="941" spans="1:22" x14ac:dyDescent="0.2">
      <c r="A941" s="1">
        <v>44875</v>
      </c>
      <c r="B941" s="3">
        <v>173.75</v>
      </c>
      <c r="C941" s="3">
        <v>184.239</v>
      </c>
      <c r="D941" s="3">
        <v>189.298</v>
      </c>
      <c r="E941" s="3">
        <v>186.17670000000001</v>
      </c>
      <c r="F941" s="3">
        <v>208.3537</v>
      </c>
      <c r="G941" s="3">
        <v>138.20230000000001</v>
      </c>
      <c r="H941" s="3">
        <v>184.4598</v>
      </c>
      <c r="I941" s="3">
        <v>201.7921</v>
      </c>
      <c r="J941" s="3">
        <v>217.74090000000001</v>
      </c>
      <c r="K941" s="3">
        <v>238.1593</v>
      </c>
      <c r="L941" s="3">
        <v>227.30609999999999</v>
      </c>
      <c r="M941" s="3">
        <v>209.02019999999999</v>
      </c>
      <c r="N941" s="3">
        <v>129.08029999999999</v>
      </c>
      <c r="O941" s="3">
        <v>132.27099999999999</v>
      </c>
      <c r="P941" s="3">
        <v>133.66739999999999</v>
      </c>
      <c r="Q941" s="3">
        <v>134.27350000000001</v>
      </c>
      <c r="R941" s="3">
        <v>178.64750000000001</v>
      </c>
      <c r="S941" s="3">
        <v>186.18899999999999</v>
      </c>
      <c r="T941" s="3">
        <v>192.12020000000001</v>
      </c>
      <c r="U941" s="3">
        <v>198.36850000000001</v>
      </c>
      <c r="V941" s="3">
        <v>202.10499999999999</v>
      </c>
    </row>
    <row r="942" spans="1:22" x14ac:dyDescent="0.2">
      <c r="A942" s="1">
        <v>44876</v>
      </c>
      <c r="B942" s="3">
        <v>173.66409999999999</v>
      </c>
      <c r="C942" s="3">
        <v>183.9957</v>
      </c>
      <c r="D942" s="3">
        <v>189.02369999999999</v>
      </c>
      <c r="E942" s="3">
        <v>185.72479999999999</v>
      </c>
      <c r="F942" s="3">
        <v>207.58840000000001</v>
      </c>
      <c r="G942" s="3">
        <v>138.1747</v>
      </c>
      <c r="H942" s="3">
        <v>184.47149999999999</v>
      </c>
      <c r="I942" s="3">
        <v>201.64230000000001</v>
      </c>
      <c r="J942" s="3">
        <v>217.512</v>
      </c>
      <c r="K942" s="3">
        <v>237.8723</v>
      </c>
      <c r="L942" s="3">
        <v>227.0274</v>
      </c>
      <c r="M942" s="3">
        <v>208.73859999999999</v>
      </c>
      <c r="N942" s="3">
        <v>129.083</v>
      </c>
      <c r="O942" s="3">
        <v>132.2441</v>
      </c>
      <c r="P942" s="3">
        <v>133.6268</v>
      </c>
      <c r="Q942" s="3">
        <v>134.21170000000001</v>
      </c>
      <c r="R942" s="3">
        <v>178.6542</v>
      </c>
      <c r="S942" s="3">
        <v>186.1763</v>
      </c>
      <c r="T942" s="3">
        <v>192.08150000000001</v>
      </c>
      <c r="U942" s="3">
        <v>198.30529999999999</v>
      </c>
      <c r="V942" s="3">
        <v>201.98410000000001</v>
      </c>
    </row>
    <row r="943" spans="1:22" x14ac:dyDescent="0.2">
      <c r="A943" s="1">
        <v>44879</v>
      </c>
      <c r="B943" s="3">
        <v>173.25389999999999</v>
      </c>
      <c r="C943" s="3">
        <v>182.9418</v>
      </c>
      <c r="D943" s="3">
        <v>188.04910000000001</v>
      </c>
      <c r="E943" s="3">
        <v>184.37370000000001</v>
      </c>
      <c r="F943" s="3">
        <v>204.68119999999999</v>
      </c>
      <c r="G943" s="3">
        <v>138.09829999999999</v>
      </c>
      <c r="H943" s="3">
        <v>184.4196</v>
      </c>
      <c r="I943" s="3">
        <v>201.1087</v>
      </c>
      <c r="J943" s="3">
        <v>216.7002</v>
      </c>
      <c r="K943" s="3">
        <v>236.85149999999999</v>
      </c>
      <c r="L943" s="3">
        <v>225.78639999999999</v>
      </c>
      <c r="M943" s="3">
        <v>207.8013</v>
      </c>
      <c r="N943" s="3">
        <v>129.08879999999999</v>
      </c>
      <c r="O943" s="3">
        <v>132.19890000000001</v>
      </c>
      <c r="P943" s="3">
        <v>133.50370000000001</v>
      </c>
      <c r="Q943" s="3">
        <v>133.99510000000001</v>
      </c>
      <c r="R943" s="3">
        <v>178.6626</v>
      </c>
      <c r="S943" s="3">
        <v>186.07239999999999</v>
      </c>
      <c r="T943" s="3">
        <v>191.8877</v>
      </c>
      <c r="U943" s="3">
        <v>198.042</v>
      </c>
      <c r="V943" s="3">
        <v>201.49860000000001</v>
      </c>
    </row>
    <row r="944" spans="1:22" x14ac:dyDescent="0.2">
      <c r="A944" s="1">
        <v>44880</v>
      </c>
      <c r="B944" s="3">
        <v>173.1337</v>
      </c>
      <c r="C944" s="3">
        <v>182.98990000000001</v>
      </c>
      <c r="D944" s="3">
        <v>188.01150000000001</v>
      </c>
      <c r="E944" s="3">
        <v>184.49940000000001</v>
      </c>
      <c r="F944" s="3">
        <v>204.95439999999999</v>
      </c>
      <c r="G944" s="3">
        <v>138.0806</v>
      </c>
      <c r="H944" s="3">
        <v>184.3546</v>
      </c>
      <c r="I944" s="3">
        <v>200.84989999999999</v>
      </c>
      <c r="J944" s="3">
        <v>216.31290000000001</v>
      </c>
      <c r="K944" s="3">
        <v>236.34219999999999</v>
      </c>
      <c r="L944" s="3">
        <v>225.3364</v>
      </c>
      <c r="M944" s="3">
        <v>207.4915</v>
      </c>
      <c r="N944" s="3">
        <v>129.08969999999999</v>
      </c>
      <c r="O944" s="3">
        <v>132.1669</v>
      </c>
      <c r="P944" s="3">
        <v>133.47</v>
      </c>
      <c r="Q944" s="3">
        <v>134.00309999999999</v>
      </c>
      <c r="R944" s="3">
        <v>178.6576</v>
      </c>
      <c r="S944" s="3">
        <v>186.0119</v>
      </c>
      <c r="T944" s="3">
        <v>191.7422</v>
      </c>
      <c r="U944" s="3">
        <v>197.82730000000001</v>
      </c>
      <c r="V944" s="3">
        <v>201.1619</v>
      </c>
    </row>
    <row r="945" spans="1:22" x14ac:dyDescent="0.2">
      <c r="A945" s="1">
        <v>44881</v>
      </c>
      <c r="B945" s="3">
        <v>173.00120000000001</v>
      </c>
      <c r="C945" s="3">
        <v>182.7731</v>
      </c>
      <c r="D945" s="3">
        <v>187.85059999999999</v>
      </c>
      <c r="E945" s="3">
        <v>184.39089999999999</v>
      </c>
      <c r="F945" s="3">
        <v>204.22329999999999</v>
      </c>
      <c r="G945" s="3">
        <v>138.0009</v>
      </c>
      <c r="H945" s="3">
        <v>184.28299999999999</v>
      </c>
      <c r="I945" s="3">
        <v>200.55269999999999</v>
      </c>
      <c r="J945" s="3">
        <v>215.92519999999999</v>
      </c>
      <c r="K945" s="3">
        <v>235.89529999999999</v>
      </c>
      <c r="L945" s="3">
        <v>224.84790000000001</v>
      </c>
      <c r="M945" s="3">
        <v>206.98089999999999</v>
      </c>
      <c r="N945" s="3">
        <v>129.07830000000001</v>
      </c>
      <c r="O945" s="3">
        <v>132.11330000000001</v>
      </c>
      <c r="P945" s="3">
        <v>133.3629</v>
      </c>
      <c r="Q945" s="3">
        <v>133.79310000000001</v>
      </c>
      <c r="R945" s="3">
        <v>178.63730000000001</v>
      </c>
      <c r="S945" s="3">
        <v>185.93020000000001</v>
      </c>
      <c r="T945" s="3">
        <v>191.63759999999999</v>
      </c>
      <c r="U945" s="3">
        <v>197.6695</v>
      </c>
      <c r="V945" s="3">
        <v>200.8331</v>
      </c>
    </row>
    <row r="946" spans="1:22" x14ac:dyDescent="0.2">
      <c r="A946" s="1">
        <v>44882</v>
      </c>
      <c r="B946" s="3">
        <v>173.0094</v>
      </c>
      <c r="C946" s="3">
        <v>183.0967</v>
      </c>
      <c r="D946" s="3">
        <v>188.05080000000001</v>
      </c>
      <c r="E946" s="3">
        <v>184.7372</v>
      </c>
      <c r="F946" s="3">
        <v>204.9545</v>
      </c>
      <c r="G946" s="3">
        <v>138.0325</v>
      </c>
      <c r="H946" s="3">
        <v>184.24789999999999</v>
      </c>
      <c r="I946" s="3">
        <v>200.3912</v>
      </c>
      <c r="J946" s="3">
        <v>215.69630000000001</v>
      </c>
      <c r="K946" s="3">
        <v>235.58600000000001</v>
      </c>
      <c r="L946" s="3">
        <v>224.72280000000001</v>
      </c>
      <c r="M946" s="3">
        <v>206.83009999999999</v>
      </c>
      <c r="N946" s="3">
        <v>129.0847</v>
      </c>
      <c r="O946" s="3">
        <v>132.14330000000001</v>
      </c>
      <c r="P946" s="3">
        <v>133.38749999999999</v>
      </c>
      <c r="Q946" s="3">
        <v>133.87909999999999</v>
      </c>
      <c r="R946" s="3">
        <v>178.6344</v>
      </c>
      <c r="S946" s="3">
        <v>185.90559999999999</v>
      </c>
      <c r="T946" s="3">
        <v>191.57830000000001</v>
      </c>
      <c r="U946" s="3">
        <v>197.5505</v>
      </c>
      <c r="V946" s="3">
        <v>200.60239999999999</v>
      </c>
    </row>
    <row r="947" spans="1:22" x14ac:dyDescent="0.2">
      <c r="A947" s="1">
        <v>44883</v>
      </c>
      <c r="B947" s="3">
        <v>173.1711</v>
      </c>
      <c r="C947" s="3">
        <v>183.2679</v>
      </c>
      <c r="D947" s="3">
        <v>188.12450000000001</v>
      </c>
      <c r="E947" s="3">
        <v>184.7972</v>
      </c>
      <c r="F947" s="3">
        <v>204.6679</v>
      </c>
      <c r="G947" s="3">
        <v>138.08609999999999</v>
      </c>
      <c r="H947" s="3">
        <v>184.279</v>
      </c>
      <c r="I947" s="3">
        <v>200.43879999999999</v>
      </c>
      <c r="J947" s="3">
        <v>215.6782</v>
      </c>
      <c r="K947" s="3">
        <v>235.53030000000001</v>
      </c>
      <c r="L947" s="3">
        <v>224.64490000000001</v>
      </c>
      <c r="M947" s="3">
        <v>206.77359999999999</v>
      </c>
      <c r="N947" s="3">
        <v>129.1105</v>
      </c>
      <c r="O947" s="3">
        <v>132.19049999999999</v>
      </c>
      <c r="P947" s="3">
        <v>133.46080000000001</v>
      </c>
      <c r="Q947" s="3">
        <v>133.95760000000001</v>
      </c>
      <c r="R947" s="3">
        <v>178.6568</v>
      </c>
      <c r="S947" s="3">
        <v>185.93049999999999</v>
      </c>
      <c r="T947" s="3">
        <v>191.59350000000001</v>
      </c>
      <c r="U947" s="3">
        <v>197.5608</v>
      </c>
      <c r="V947" s="3">
        <v>200.61429999999999</v>
      </c>
    </row>
    <row r="948" spans="1:22" x14ac:dyDescent="0.2">
      <c r="A948" s="1">
        <v>44886</v>
      </c>
      <c r="B948" s="3">
        <v>173.28579999999999</v>
      </c>
      <c r="C948" s="3">
        <v>183.45930000000001</v>
      </c>
      <c r="D948" s="3">
        <v>188.25890000000001</v>
      </c>
      <c r="E948" s="3">
        <v>185.0762</v>
      </c>
      <c r="F948" s="3">
        <v>204.92920000000001</v>
      </c>
      <c r="G948" s="3">
        <v>138.12360000000001</v>
      </c>
      <c r="H948" s="3">
        <v>184.3424</v>
      </c>
      <c r="I948" s="3">
        <v>200.51840000000001</v>
      </c>
      <c r="J948" s="3">
        <v>215.75190000000001</v>
      </c>
      <c r="K948" s="3">
        <v>235.6011</v>
      </c>
      <c r="L948" s="3">
        <v>224.71969999999999</v>
      </c>
      <c r="M948" s="3">
        <v>206.79230000000001</v>
      </c>
      <c r="N948" s="3">
        <v>129.13939999999999</v>
      </c>
      <c r="O948" s="3">
        <v>132.23339999999999</v>
      </c>
      <c r="P948" s="3">
        <v>133.50290000000001</v>
      </c>
      <c r="Q948" s="3">
        <v>133.98070000000001</v>
      </c>
      <c r="R948" s="3">
        <v>178.70140000000001</v>
      </c>
      <c r="S948" s="3">
        <v>185.99700000000001</v>
      </c>
      <c r="T948" s="3">
        <v>191.6591</v>
      </c>
      <c r="U948" s="3">
        <v>197.6267</v>
      </c>
      <c r="V948" s="3">
        <v>200.6729</v>
      </c>
    </row>
    <row r="949" spans="1:22" x14ac:dyDescent="0.2">
      <c r="A949" s="1">
        <v>44887</v>
      </c>
      <c r="B949" s="3">
        <v>173.2961</v>
      </c>
      <c r="C949" s="3">
        <v>183.44919999999999</v>
      </c>
      <c r="D949" s="3">
        <v>188.23320000000001</v>
      </c>
      <c r="E949" s="3">
        <v>185.04310000000001</v>
      </c>
      <c r="F949" s="3">
        <v>204.6671</v>
      </c>
      <c r="G949" s="3">
        <v>138.13560000000001</v>
      </c>
      <c r="H949" s="3">
        <v>184.3664</v>
      </c>
      <c r="I949" s="3">
        <v>200.5538</v>
      </c>
      <c r="J949" s="3">
        <v>215.71</v>
      </c>
      <c r="K949" s="3">
        <v>235.09729999999999</v>
      </c>
      <c r="L949" s="3">
        <v>224.68049999999999</v>
      </c>
      <c r="M949" s="3">
        <v>206.75120000000001</v>
      </c>
      <c r="N949" s="3">
        <v>129.14439999999999</v>
      </c>
      <c r="O949" s="3">
        <v>132.249</v>
      </c>
      <c r="P949" s="3">
        <v>133.51929999999999</v>
      </c>
      <c r="Q949" s="3">
        <v>133.98920000000001</v>
      </c>
      <c r="R949" s="3">
        <v>178.72190000000001</v>
      </c>
      <c r="S949" s="3">
        <v>186.02279999999999</v>
      </c>
      <c r="T949" s="3">
        <v>191.6807</v>
      </c>
      <c r="U949" s="3">
        <v>197.63040000000001</v>
      </c>
      <c r="V949" s="3">
        <v>200.6936</v>
      </c>
    </row>
    <row r="950" spans="1:22" x14ac:dyDescent="0.2">
      <c r="A950" s="1">
        <v>44888</v>
      </c>
      <c r="B950" s="3">
        <v>173.4153</v>
      </c>
      <c r="C950" s="3">
        <v>183.65950000000001</v>
      </c>
      <c r="D950" s="3">
        <v>188.4639</v>
      </c>
      <c r="E950" s="3">
        <v>185.34</v>
      </c>
      <c r="F950" s="3">
        <v>205.29400000000001</v>
      </c>
      <c r="G950" s="3">
        <v>138.1532</v>
      </c>
      <c r="H950" s="3">
        <v>184.40620000000001</v>
      </c>
      <c r="I950" s="3">
        <v>200.62289999999999</v>
      </c>
      <c r="J950" s="3">
        <v>215.792</v>
      </c>
      <c r="K950" s="3">
        <v>235.13249999999999</v>
      </c>
      <c r="L950" s="3">
        <v>224.7467</v>
      </c>
      <c r="M950" s="3">
        <v>206.78720000000001</v>
      </c>
      <c r="N950" s="3">
        <v>129.15700000000001</v>
      </c>
      <c r="O950" s="3">
        <v>132.268</v>
      </c>
      <c r="P950" s="3">
        <v>133.54150000000001</v>
      </c>
      <c r="Q950" s="3">
        <v>134.00229999999999</v>
      </c>
      <c r="R950" s="3">
        <v>178.7441</v>
      </c>
      <c r="S950" s="3">
        <v>186.05269999999999</v>
      </c>
      <c r="T950" s="3">
        <v>191.72280000000001</v>
      </c>
      <c r="U950" s="3">
        <v>197.6824</v>
      </c>
      <c r="V950" s="3">
        <v>200.75020000000001</v>
      </c>
    </row>
    <row r="951" spans="1:22" x14ac:dyDescent="0.2">
      <c r="A951" s="1">
        <v>44889</v>
      </c>
      <c r="B951" s="3">
        <v>173.5805</v>
      </c>
      <c r="C951" s="3">
        <v>183.8383</v>
      </c>
      <c r="D951" s="3">
        <v>188.62289999999999</v>
      </c>
      <c r="E951" s="3">
        <v>185.45869999999999</v>
      </c>
      <c r="F951" s="3">
        <v>205.69540000000001</v>
      </c>
      <c r="G951" s="3">
        <v>138.21799999999999</v>
      </c>
      <c r="H951" s="3">
        <v>184.50200000000001</v>
      </c>
      <c r="I951" s="3">
        <v>200.90620000000001</v>
      </c>
      <c r="J951" s="3">
        <v>216.11500000000001</v>
      </c>
      <c r="K951" s="3">
        <v>235.375</v>
      </c>
      <c r="L951" s="3">
        <v>224.90780000000001</v>
      </c>
      <c r="M951" s="3">
        <v>206.922</v>
      </c>
      <c r="N951" s="3">
        <v>129.18369999999999</v>
      </c>
      <c r="O951" s="3">
        <v>132.3184</v>
      </c>
      <c r="P951" s="3">
        <v>133.62180000000001</v>
      </c>
      <c r="Q951" s="3">
        <v>134.1403</v>
      </c>
      <c r="R951" s="3">
        <v>178.77629999999999</v>
      </c>
      <c r="S951" s="3">
        <v>186.11940000000001</v>
      </c>
      <c r="T951" s="3">
        <v>191.82140000000001</v>
      </c>
      <c r="U951" s="3">
        <v>197.79130000000001</v>
      </c>
      <c r="V951" s="3">
        <v>201.00569999999999</v>
      </c>
    </row>
    <row r="952" spans="1:22" x14ac:dyDescent="0.2">
      <c r="A952" s="1">
        <v>44890</v>
      </c>
      <c r="B952" s="3">
        <v>173.47470000000001</v>
      </c>
      <c r="C952" s="3">
        <v>183.60380000000001</v>
      </c>
      <c r="D952" s="3">
        <v>188.4211</v>
      </c>
      <c r="E952" s="3">
        <v>185.14400000000001</v>
      </c>
      <c r="F952" s="3">
        <v>204.74379999999999</v>
      </c>
      <c r="G952" s="3">
        <v>138.22489999999999</v>
      </c>
      <c r="H952" s="3">
        <v>184.55940000000001</v>
      </c>
      <c r="I952" s="3">
        <v>200.96539999999999</v>
      </c>
      <c r="J952" s="3">
        <v>216.16800000000001</v>
      </c>
      <c r="K952" s="3">
        <v>235.37370000000001</v>
      </c>
      <c r="L952" s="3">
        <v>224.91810000000001</v>
      </c>
      <c r="M952" s="3">
        <v>207.00219999999999</v>
      </c>
      <c r="N952" s="3">
        <v>129.18549999999999</v>
      </c>
      <c r="O952" s="3">
        <v>132.32679999999999</v>
      </c>
      <c r="P952" s="3">
        <v>133.63829999999999</v>
      </c>
      <c r="Q952" s="3">
        <v>134.13849999999999</v>
      </c>
      <c r="R952" s="3">
        <v>178.79220000000001</v>
      </c>
      <c r="S952" s="3">
        <v>186.14689999999999</v>
      </c>
      <c r="T952" s="3">
        <v>191.845</v>
      </c>
      <c r="U952" s="3">
        <v>197.80449999999999</v>
      </c>
      <c r="V952" s="3">
        <v>201.0497</v>
      </c>
    </row>
    <row r="953" spans="1:22" x14ac:dyDescent="0.2">
      <c r="A953" s="1">
        <v>44893</v>
      </c>
      <c r="B953" s="3">
        <v>173.45339999999999</v>
      </c>
      <c r="C953" s="3">
        <v>183.4658</v>
      </c>
      <c r="D953" s="3">
        <v>188.2653</v>
      </c>
      <c r="E953" s="3">
        <v>184.78110000000001</v>
      </c>
      <c r="F953" s="3">
        <v>204.07499999999999</v>
      </c>
      <c r="G953" s="3">
        <v>138.24359999999999</v>
      </c>
      <c r="H953" s="3">
        <v>184.62</v>
      </c>
      <c r="I953" s="3">
        <v>200.98079999999999</v>
      </c>
      <c r="J953" s="3">
        <v>216.12559999999999</v>
      </c>
      <c r="K953" s="3">
        <v>235.28790000000001</v>
      </c>
      <c r="L953" s="3">
        <v>224.84610000000001</v>
      </c>
      <c r="M953" s="3">
        <v>206.946</v>
      </c>
      <c r="N953" s="3">
        <v>129.20689999999999</v>
      </c>
      <c r="O953" s="3">
        <v>132.3466</v>
      </c>
      <c r="P953" s="3">
        <v>133.65360000000001</v>
      </c>
      <c r="Q953" s="3">
        <v>134.14789999999999</v>
      </c>
      <c r="R953" s="3">
        <v>178.83439999999999</v>
      </c>
      <c r="S953" s="3">
        <v>186.20310000000001</v>
      </c>
      <c r="T953" s="3">
        <v>191.9006</v>
      </c>
      <c r="U953" s="3">
        <v>197.8742</v>
      </c>
      <c r="V953" s="3">
        <v>201.05869999999999</v>
      </c>
    </row>
    <row r="954" spans="1:22" x14ac:dyDescent="0.2">
      <c r="A954" s="1">
        <v>44894</v>
      </c>
      <c r="B954" s="3">
        <v>173.2921</v>
      </c>
      <c r="C954" s="3">
        <v>183.0378</v>
      </c>
      <c r="D954" s="3">
        <v>187.8852</v>
      </c>
      <c r="E954" s="3">
        <v>184.25710000000001</v>
      </c>
      <c r="F954" s="3">
        <v>202.93209999999999</v>
      </c>
      <c r="G954" s="3">
        <v>138.22040000000001</v>
      </c>
      <c r="H954" s="3">
        <v>184.65700000000001</v>
      </c>
      <c r="I954" s="3">
        <v>200.74549999999999</v>
      </c>
      <c r="J954" s="3">
        <v>215.85499999999999</v>
      </c>
      <c r="K954" s="3">
        <v>234.98310000000001</v>
      </c>
      <c r="L954" s="3">
        <v>224.47569999999999</v>
      </c>
      <c r="M954" s="3">
        <v>206.8365</v>
      </c>
      <c r="N954" s="3">
        <v>129.1986</v>
      </c>
      <c r="O954" s="3">
        <v>132.322</v>
      </c>
      <c r="P954" s="3">
        <v>133.62219999999999</v>
      </c>
      <c r="Q954" s="3">
        <v>134.11340000000001</v>
      </c>
      <c r="R954" s="3">
        <v>178.83840000000001</v>
      </c>
      <c r="S954" s="3">
        <v>186.1908</v>
      </c>
      <c r="T954" s="3">
        <v>191.85839999999999</v>
      </c>
      <c r="U954" s="3">
        <v>197.78960000000001</v>
      </c>
      <c r="V954" s="3">
        <v>200.8425</v>
      </c>
    </row>
    <row r="955" spans="1:22" x14ac:dyDescent="0.2">
      <c r="A955" s="1">
        <v>44895</v>
      </c>
      <c r="B955" s="3">
        <v>173.27959999999999</v>
      </c>
      <c r="C955" s="3">
        <v>183.01679999999999</v>
      </c>
      <c r="D955" s="3">
        <v>187.83690000000001</v>
      </c>
      <c r="E955" s="3">
        <v>184.2877</v>
      </c>
      <c r="F955" s="3">
        <v>202.58860000000001</v>
      </c>
      <c r="G955" s="3">
        <v>138.2253</v>
      </c>
      <c r="H955" s="3">
        <v>184.68109999999999</v>
      </c>
      <c r="I955" s="3">
        <v>200.68170000000001</v>
      </c>
      <c r="J955" s="3">
        <v>215.70920000000001</v>
      </c>
      <c r="K955" s="3">
        <v>234.80260000000001</v>
      </c>
      <c r="L955" s="3">
        <v>224.26310000000001</v>
      </c>
      <c r="M955" s="3">
        <v>206.69829999999999</v>
      </c>
      <c r="N955" s="3">
        <v>129.21119999999999</v>
      </c>
      <c r="O955" s="3">
        <v>132.33340000000001</v>
      </c>
      <c r="P955" s="3">
        <v>133.61160000000001</v>
      </c>
      <c r="Q955" s="3">
        <v>134.10579999999999</v>
      </c>
      <c r="R955" s="3">
        <v>178.846</v>
      </c>
      <c r="S955" s="3">
        <v>186.19309999999999</v>
      </c>
      <c r="T955" s="3">
        <v>191.8417</v>
      </c>
      <c r="U955" s="3">
        <v>197.74719999999999</v>
      </c>
      <c r="V955" s="3">
        <v>200.75899999999999</v>
      </c>
    </row>
    <row r="956" spans="1:22" x14ac:dyDescent="0.2">
      <c r="A956" s="1">
        <v>44896</v>
      </c>
      <c r="B956" s="3">
        <v>173.29159999999999</v>
      </c>
      <c r="C956" s="3">
        <v>183.0573</v>
      </c>
      <c r="D956" s="3">
        <v>188.00069999999999</v>
      </c>
      <c r="E956" s="3">
        <v>184.63939999999999</v>
      </c>
      <c r="F956" s="3">
        <v>202.93049999999999</v>
      </c>
      <c r="G956" s="3">
        <v>138.24090000000001</v>
      </c>
      <c r="H956" s="3">
        <v>184.7098</v>
      </c>
      <c r="I956" s="3">
        <v>200.6096</v>
      </c>
      <c r="J956" s="3">
        <v>215.57810000000001</v>
      </c>
      <c r="K956" s="3">
        <v>234.61770000000001</v>
      </c>
      <c r="L956" s="3">
        <v>224.07849999999999</v>
      </c>
      <c r="M956" s="3">
        <v>206.6542</v>
      </c>
      <c r="N956" s="3">
        <v>129.2259</v>
      </c>
      <c r="O956" s="3">
        <v>132.3502</v>
      </c>
      <c r="P956" s="3">
        <v>133.62690000000001</v>
      </c>
      <c r="Q956" s="3">
        <v>134.1163</v>
      </c>
      <c r="R956" s="3">
        <v>178.86279999999999</v>
      </c>
      <c r="S956" s="3">
        <v>186.19990000000001</v>
      </c>
      <c r="T956" s="3">
        <v>191.83420000000001</v>
      </c>
      <c r="U956" s="3">
        <v>197.74369999999999</v>
      </c>
      <c r="V956" s="3">
        <v>200.65360000000001</v>
      </c>
    </row>
    <row r="957" spans="1:22" x14ac:dyDescent="0.2">
      <c r="A957" s="1">
        <v>44897</v>
      </c>
      <c r="B957" s="3">
        <v>173.33699999999999</v>
      </c>
      <c r="C957" s="3">
        <v>183.17689999999999</v>
      </c>
      <c r="D957" s="3">
        <v>188.09280000000001</v>
      </c>
      <c r="E957" s="3">
        <v>184.7542</v>
      </c>
      <c r="F957" s="3">
        <v>202.85579999999999</v>
      </c>
      <c r="G957" s="3">
        <v>138.25059999999999</v>
      </c>
      <c r="H957" s="3">
        <v>184.7244</v>
      </c>
      <c r="I957" s="3">
        <v>200.60419999999999</v>
      </c>
      <c r="J957" s="3">
        <v>215.5273</v>
      </c>
      <c r="K957" s="3">
        <v>234.52699999999999</v>
      </c>
      <c r="L957" s="3">
        <v>224.0325</v>
      </c>
      <c r="M957" s="3">
        <v>206.57149999999999</v>
      </c>
      <c r="N957" s="3">
        <v>129.23759999999999</v>
      </c>
      <c r="O957" s="3">
        <v>132.3623</v>
      </c>
      <c r="P957" s="3">
        <v>133.63589999999999</v>
      </c>
      <c r="Q957" s="3">
        <v>134.1131</v>
      </c>
      <c r="R957" s="3">
        <v>178.87860000000001</v>
      </c>
      <c r="S957" s="3">
        <v>186.2131</v>
      </c>
      <c r="T957" s="3">
        <v>191.8486</v>
      </c>
      <c r="U957" s="3">
        <v>197.74799999999999</v>
      </c>
      <c r="V957" s="3">
        <v>200.624</v>
      </c>
    </row>
    <row r="958" spans="1:22" x14ac:dyDescent="0.2">
      <c r="A958" s="1">
        <v>44900</v>
      </c>
      <c r="B958" s="3">
        <v>173.351</v>
      </c>
      <c r="C958" s="3">
        <v>183.13210000000001</v>
      </c>
      <c r="D958" s="3">
        <v>188.09379999999999</v>
      </c>
      <c r="E958" s="3">
        <v>184.6284</v>
      </c>
      <c r="F958" s="3">
        <v>202.73</v>
      </c>
      <c r="G958" s="3">
        <v>138.27529999999999</v>
      </c>
      <c r="H958" s="3">
        <v>184.7963</v>
      </c>
      <c r="I958" s="3">
        <v>200.5804</v>
      </c>
      <c r="J958" s="3">
        <v>215.44659999999999</v>
      </c>
      <c r="K958" s="3">
        <v>234.42779999999999</v>
      </c>
      <c r="L958" s="3">
        <v>223.93979999999999</v>
      </c>
      <c r="M958" s="3">
        <v>206.5291</v>
      </c>
      <c r="N958" s="3">
        <v>129.2578</v>
      </c>
      <c r="O958" s="3">
        <v>132.38249999999999</v>
      </c>
      <c r="P958" s="3">
        <v>133.66489999999999</v>
      </c>
      <c r="Q958" s="3">
        <v>134.14439999999999</v>
      </c>
      <c r="R958" s="3">
        <v>178.92060000000001</v>
      </c>
      <c r="S958" s="3">
        <v>186.26179999999999</v>
      </c>
      <c r="T958" s="3">
        <v>191.8811</v>
      </c>
      <c r="U958" s="3">
        <v>197.75890000000001</v>
      </c>
      <c r="V958" s="3">
        <v>200.57400000000001</v>
      </c>
    </row>
    <row r="959" spans="1:22" x14ac:dyDescent="0.2">
      <c r="A959" s="1">
        <v>44901</v>
      </c>
      <c r="B959" s="3">
        <v>173.27350000000001</v>
      </c>
      <c r="C959" s="3">
        <v>182.96289999999999</v>
      </c>
      <c r="D959" s="3">
        <v>187.88900000000001</v>
      </c>
      <c r="E959" s="3">
        <v>184.3631</v>
      </c>
      <c r="F959" s="3">
        <v>202.07069999999999</v>
      </c>
      <c r="G959" s="3">
        <v>138.27090000000001</v>
      </c>
      <c r="H959" s="3">
        <v>184.8066</v>
      </c>
      <c r="I959" s="3">
        <v>200.33709999999999</v>
      </c>
      <c r="J959" s="3">
        <v>215.1046</v>
      </c>
      <c r="K959" s="3">
        <v>234.00710000000001</v>
      </c>
      <c r="L959" s="3">
        <v>223.6499</v>
      </c>
      <c r="M959" s="3">
        <v>206.25120000000001</v>
      </c>
      <c r="N959" s="3">
        <v>129.26070000000001</v>
      </c>
      <c r="O959" s="3">
        <v>132.3749</v>
      </c>
      <c r="P959" s="3">
        <v>133.6601</v>
      </c>
      <c r="Q959" s="3">
        <v>134.13149999999999</v>
      </c>
      <c r="R959" s="3">
        <v>178.9289</v>
      </c>
      <c r="S959" s="3">
        <v>186.249</v>
      </c>
      <c r="T959" s="3">
        <v>191.84950000000001</v>
      </c>
      <c r="U959" s="3">
        <v>197.67259999999999</v>
      </c>
      <c r="V959" s="3">
        <v>200.31979999999999</v>
      </c>
    </row>
    <row r="960" spans="1:22" x14ac:dyDescent="0.2">
      <c r="A960" s="1">
        <v>44902</v>
      </c>
      <c r="B960" s="3">
        <v>173.1782</v>
      </c>
      <c r="C960" s="3">
        <v>182.8871</v>
      </c>
      <c r="D960" s="3">
        <v>187.8835</v>
      </c>
      <c r="E960" s="3">
        <v>184.6454</v>
      </c>
      <c r="F960" s="3">
        <v>202.49510000000001</v>
      </c>
      <c r="G960" s="3">
        <v>138.25479999999999</v>
      </c>
      <c r="H960" s="3">
        <v>184.75710000000001</v>
      </c>
      <c r="I960" s="3">
        <v>200.0172</v>
      </c>
      <c r="J960" s="3">
        <v>214.55459999999999</v>
      </c>
      <c r="K960" s="3">
        <v>233.27070000000001</v>
      </c>
      <c r="L960" s="3">
        <v>223.04300000000001</v>
      </c>
      <c r="M960" s="3">
        <v>205.6806</v>
      </c>
      <c r="N960" s="3">
        <v>129.25909999999999</v>
      </c>
      <c r="O960" s="3">
        <v>132.35910000000001</v>
      </c>
      <c r="P960" s="3">
        <v>133.63319999999999</v>
      </c>
      <c r="Q960" s="3">
        <v>134.1009</v>
      </c>
      <c r="R960" s="3">
        <v>178.9254</v>
      </c>
      <c r="S960" s="3">
        <v>186.19919999999999</v>
      </c>
      <c r="T960" s="3">
        <v>191.73849999999999</v>
      </c>
      <c r="U960" s="3">
        <v>197.50309999999999</v>
      </c>
      <c r="V960" s="3">
        <v>199.95849999999999</v>
      </c>
    </row>
    <row r="961" spans="1:22" x14ac:dyDescent="0.2">
      <c r="A961" s="1">
        <v>44903</v>
      </c>
      <c r="B961" s="3">
        <v>173.21289999999999</v>
      </c>
      <c r="C961" s="3">
        <v>183.00530000000001</v>
      </c>
      <c r="D961" s="3">
        <v>188.09829999999999</v>
      </c>
      <c r="E961" s="3">
        <v>184.70249999999999</v>
      </c>
      <c r="F961" s="3">
        <v>202.6318</v>
      </c>
      <c r="G961" s="3">
        <v>138.24629999999999</v>
      </c>
      <c r="H961" s="3">
        <v>184.73990000000001</v>
      </c>
      <c r="I961" s="3">
        <v>199.94390000000001</v>
      </c>
      <c r="J961" s="3">
        <v>214.4171</v>
      </c>
      <c r="K961" s="3">
        <v>233.1114</v>
      </c>
      <c r="L961" s="3">
        <v>222.9881</v>
      </c>
      <c r="M961" s="3">
        <v>205.62280000000001</v>
      </c>
      <c r="N961" s="3">
        <v>129.2671</v>
      </c>
      <c r="O961" s="3">
        <v>132.35120000000001</v>
      </c>
      <c r="P961" s="3">
        <v>133.6079</v>
      </c>
      <c r="Q961" s="3">
        <v>134.0779</v>
      </c>
      <c r="R961" s="3">
        <v>178.93</v>
      </c>
      <c r="S961" s="3">
        <v>186.17429999999999</v>
      </c>
      <c r="T961" s="3">
        <v>191.69880000000001</v>
      </c>
      <c r="U961" s="3">
        <v>197.428</v>
      </c>
      <c r="V961" s="3">
        <v>199.85290000000001</v>
      </c>
    </row>
    <row r="962" spans="1:22" x14ac:dyDescent="0.2">
      <c r="A962" s="1">
        <v>44904</v>
      </c>
      <c r="B962" s="3">
        <v>173.1455</v>
      </c>
      <c r="C962" s="3">
        <v>182.8845</v>
      </c>
      <c r="D962" s="3">
        <v>187.9965</v>
      </c>
      <c r="E962" s="3">
        <v>184.55009999999999</v>
      </c>
      <c r="F962" s="3">
        <v>202.31280000000001</v>
      </c>
      <c r="G962" s="3">
        <v>138.24610000000001</v>
      </c>
      <c r="H962" s="3">
        <v>184.72790000000001</v>
      </c>
      <c r="I962" s="3">
        <v>199.84289999999999</v>
      </c>
      <c r="J962" s="3">
        <v>214.20660000000001</v>
      </c>
      <c r="K962" s="3">
        <v>232.80109999999999</v>
      </c>
      <c r="L962" s="3">
        <v>222.72470000000001</v>
      </c>
      <c r="M962" s="3">
        <v>205.4135</v>
      </c>
      <c r="N962" s="3">
        <v>129.27099999999999</v>
      </c>
      <c r="O962" s="3">
        <v>132.3527</v>
      </c>
      <c r="P962" s="3">
        <v>133.60489999999999</v>
      </c>
      <c r="Q962" s="3">
        <v>134.06649999999999</v>
      </c>
      <c r="R962" s="3">
        <v>178.93700000000001</v>
      </c>
      <c r="S962" s="3">
        <v>186.15520000000001</v>
      </c>
      <c r="T962" s="3">
        <v>191.6602</v>
      </c>
      <c r="U962" s="3">
        <v>197.3075</v>
      </c>
      <c r="V962" s="3">
        <v>199.70349999999999</v>
      </c>
    </row>
    <row r="963" spans="1:22" x14ac:dyDescent="0.2">
      <c r="A963" s="1">
        <v>44907</v>
      </c>
      <c r="B963" s="3">
        <v>173.11619999999999</v>
      </c>
      <c r="C963" s="3">
        <v>182.87809999999999</v>
      </c>
      <c r="D963" s="3">
        <v>187.99850000000001</v>
      </c>
      <c r="E963" s="3">
        <v>184.5925</v>
      </c>
      <c r="F963" s="3">
        <v>202.42019999999999</v>
      </c>
      <c r="G963" s="3">
        <v>138.25280000000001</v>
      </c>
      <c r="H963" s="3">
        <v>184.72620000000001</v>
      </c>
      <c r="I963" s="3">
        <v>199.67760000000001</v>
      </c>
      <c r="J963" s="3">
        <v>213.95519999999999</v>
      </c>
      <c r="K963" s="3">
        <v>232.49799999999999</v>
      </c>
      <c r="L963" s="3">
        <v>222.26910000000001</v>
      </c>
      <c r="M963" s="3">
        <v>205.18039999999999</v>
      </c>
      <c r="N963" s="3">
        <v>129.28540000000001</v>
      </c>
      <c r="O963" s="3">
        <v>132.35990000000001</v>
      </c>
      <c r="P963" s="3">
        <v>133.60210000000001</v>
      </c>
      <c r="Q963" s="3">
        <v>134.06319999999999</v>
      </c>
      <c r="R963" s="3">
        <v>178.96729999999999</v>
      </c>
      <c r="S963" s="3">
        <v>186.15180000000001</v>
      </c>
      <c r="T963" s="3">
        <v>191.61240000000001</v>
      </c>
      <c r="U963" s="3">
        <v>197.24619999999999</v>
      </c>
      <c r="V963" s="3">
        <v>199.47450000000001</v>
      </c>
    </row>
    <row r="964" spans="1:22" x14ac:dyDescent="0.2">
      <c r="A964" s="1">
        <v>44908</v>
      </c>
      <c r="B964" s="3">
        <v>172.95320000000001</v>
      </c>
      <c r="C964" s="3">
        <v>182.5872</v>
      </c>
      <c r="D964" s="3">
        <v>187.78800000000001</v>
      </c>
      <c r="E964" s="3">
        <v>184.35939999999999</v>
      </c>
      <c r="F964" s="3">
        <v>202.1909</v>
      </c>
      <c r="G964" s="3">
        <v>138.21250000000001</v>
      </c>
      <c r="H964" s="3">
        <v>184.63210000000001</v>
      </c>
      <c r="I964" s="3">
        <v>199.2824</v>
      </c>
      <c r="J964" s="3">
        <v>213.3751</v>
      </c>
      <c r="K964" s="3">
        <v>231.7021</v>
      </c>
      <c r="L964" s="3">
        <v>221.21029999999999</v>
      </c>
      <c r="M964" s="3">
        <v>204.56479999999999</v>
      </c>
      <c r="N964" s="3">
        <v>129.27629999999999</v>
      </c>
      <c r="O964" s="3">
        <v>132.32390000000001</v>
      </c>
      <c r="P964" s="3">
        <v>133.5479</v>
      </c>
      <c r="Q964" s="3">
        <v>133.9631</v>
      </c>
      <c r="R964" s="3">
        <v>178.95699999999999</v>
      </c>
      <c r="S964" s="3">
        <v>186.0641</v>
      </c>
      <c r="T964" s="3">
        <v>191.48060000000001</v>
      </c>
      <c r="U964" s="3">
        <v>197.01</v>
      </c>
      <c r="V964" s="3">
        <v>199.017</v>
      </c>
    </row>
    <row r="965" spans="1:22" x14ac:dyDescent="0.2">
      <c r="A965" s="1">
        <v>44909</v>
      </c>
      <c r="B965" s="3">
        <v>173.07409999999999</v>
      </c>
      <c r="C965" s="3">
        <v>182.96019999999999</v>
      </c>
      <c r="D965" s="3">
        <v>188.1191</v>
      </c>
      <c r="E965" s="3">
        <v>184.75479999999999</v>
      </c>
      <c r="F965" s="3">
        <v>203.1352</v>
      </c>
      <c r="G965" s="3">
        <v>138.21969999999999</v>
      </c>
      <c r="H965" s="3">
        <v>184.63939999999999</v>
      </c>
      <c r="I965" s="3">
        <v>199.3426</v>
      </c>
      <c r="J965" s="3">
        <v>213.4109</v>
      </c>
      <c r="K965" s="3">
        <v>231.65369999999999</v>
      </c>
      <c r="L965" s="3">
        <v>221.16249999999999</v>
      </c>
      <c r="M965" s="3">
        <v>204.5335</v>
      </c>
      <c r="N965" s="3">
        <v>129.2851</v>
      </c>
      <c r="O965" s="3">
        <v>132.33250000000001</v>
      </c>
      <c r="P965" s="3">
        <v>133.54820000000001</v>
      </c>
      <c r="Q965" s="3">
        <v>133.96940000000001</v>
      </c>
      <c r="R965" s="3">
        <v>178.97020000000001</v>
      </c>
      <c r="S965" s="3">
        <v>186.0735</v>
      </c>
      <c r="T965" s="3">
        <v>191.4863</v>
      </c>
      <c r="U965" s="3">
        <v>197.00360000000001</v>
      </c>
      <c r="V965" s="3">
        <v>199.0787</v>
      </c>
    </row>
    <row r="966" spans="1:22" x14ac:dyDescent="0.2">
      <c r="A966" s="1">
        <v>44910</v>
      </c>
      <c r="B966" s="3">
        <v>173.17769999999999</v>
      </c>
      <c r="C966" s="3">
        <v>183.08359999999999</v>
      </c>
      <c r="D966" s="3">
        <v>188.12370000000001</v>
      </c>
      <c r="E966" s="3">
        <v>184.7774</v>
      </c>
      <c r="F966" s="3">
        <v>202.86760000000001</v>
      </c>
      <c r="G966" s="3">
        <v>138.25200000000001</v>
      </c>
      <c r="H966" s="3">
        <v>184.65209999999999</v>
      </c>
      <c r="I966" s="3">
        <v>199.4298</v>
      </c>
      <c r="J966" s="3">
        <v>213.4803</v>
      </c>
      <c r="K966" s="3">
        <v>231.63079999999999</v>
      </c>
      <c r="L966" s="3">
        <v>221.18389999999999</v>
      </c>
      <c r="M966" s="3">
        <v>204.50389999999999</v>
      </c>
      <c r="N966" s="3">
        <v>129.2996</v>
      </c>
      <c r="O966" s="3">
        <v>132.36189999999999</v>
      </c>
      <c r="P966" s="3">
        <v>133.58879999999999</v>
      </c>
      <c r="Q966" s="3">
        <v>134.03540000000001</v>
      </c>
      <c r="R966" s="3">
        <v>178.9838</v>
      </c>
      <c r="S966" s="3">
        <v>186.0838</v>
      </c>
      <c r="T966" s="3">
        <v>191.49039999999999</v>
      </c>
      <c r="U966" s="3">
        <v>197.0009</v>
      </c>
      <c r="V966" s="3">
        <v>199.1508</v>
      </c>
    </row>
    <row r="967" spans="1:22" x14ac:dyDescent="0.2">
      <c r="A967" s="1">
        <v>44911</v>
      </c>
      <c r="B967" s="3">
        <v>173.14080000000001</v>
      </c>
      <c r="C967" s="3">
        <v>182.96459999999999</v>
      </c>
      <c r="D967" s="3">
        <v>188.0864</v>
      </c>
      <c r="E967" s="3">
        <v>184.62010000000001</v>
      </c>
      <c r="F967" s="3">
        <v>202.9896</v>
      </c>
      <c r="G967" s="3">
        <v>138.24789999999999</v>
      </c>
      <c r="H967" s="3">
        <v>184.6669</v>
      </c>
      <c r="I967" s="3">
        <v>199.4504</v>
      </c>
      <c r="J967" s="3">
        <v>213.49109999999999</v>
      </c>
      <c r="K967" s="3">
        <v>231.61680000000001</v>
      </c>
      <c r="L967" s="3">
        <v>221.1848</v>
      </c>
      <c r="M967" s="3">
        <v>204.47630000000001</v>
      </c>
      <c r="N967" s="3">
        <v>129.30029999999999</v>
      </c>
      <c r="O967" s="3">
        <v>132.3614</v>
      </c>
      <c r="P967" s="3">
        <v>133.5788</v>
      </c>
      <c r="Q967" s="3">
        <v>134.01779999999999</v>
      </c>
      <c r="R967" s="3">
        <v>178.988</v>
      </c>
      <c r="S967" s="3">
        <v>186.0949</v>
      </c>
      <c r="T967" s="3">
        <v>191.4871</v>
      </c>
      <c r="U967" s="3">
        <v>196.98869999999999</v>
      </c>
      <c r="V967" s="3">
        <v>199.1858</v>
      </c>
    </row>
    <row r="968" spans="1:22" x14ac:dyDescent="0.2">
      <c r="A968" s="1">
        <v>44914</v>
      </c>
      <c r="B968" s="3">
        <v>173.28299999999999</v>
      </c>
      <c r="C968" s="3">
        <v>183.29750000000001</v>
      </c>
      <c r="D968" s="3">
        <v>188.40889999999999</v>
      </c>
      <c r="E968" s="3">
        <v>185.02539999999999</v>
      </c>
      <c r="F968" s="3">
        <v>203.73849999999999</v>
      </c>
      <c r="G968" s="3">
        <v>138.2842</v>
      </c>
      <c r="H968" s="3">
        <v>184.72749999999999</v>
      </c>
      <c r="I968" s="3">
        <v>199.6163</v>
      </c>
      <c r="J968" s="3">
        <v>213.6747</v>
      </c>
      <c r="K968" s="3">
        <v>231.75640000000001</v>
      </c>
      <c r="L968" s="3">
        <v>221.41679999999999</v>
      </c>
      <c r="M968" s="3">
        <v>204.67830000000001</v>
      </c>
      <c r="N968" s="3">
        <v>129.3244</v>
      </c>
      <c r="O968" s="3">
        <v>132.39789999999999</v>
      </c>
      <c r="P968" s="3">
        <v>133.62289999999999</v>
      </c>
      <c r="Q968" s="3">
        <v>134.0642</v>
      </c>
      <c r="R968" s="3">
        <v>179.03100000000001</v>
      </c>
      <c r="S968" s="3">
        <v>186.15520000000001</v>
      </c>
      <c r="T968" s="3">
        <v>191.56049999999999</v>
      </c>
      <c r="U968" s="3">
        <v>197.08430000000001</v>
      </c>
      <c r="V968" s="3">
        <v>199.3578</v>
      </c>
    </row>
    <row r="969" spans="1:22" x14ac:dyDescent="0.2">
      <c r="A969" s="1">
        <v>44915</v>
      </c>
      <c r="B969" s="3">
        <v>173.2961</v>
      </c>
      <c r="C969" s="3">
        <v>183.23910000000001</v>
      </c>
      <c r="D969" s="3">
        <v>188.3715</v>
      </c>
      <c r="E969" s="3">
        <v>184.92259999999999</v>
      </c>
      <c r="F969" s="3">
        <v>204.01990000000001</v>
      </c>
      <c r="G969" s="3">
        <v>138.2938</v>
      </c>
      <c r="H969" s="3">
        <v>184.756</v>
      </c>
      <c r="I969" s="3">
        <v>199.71289999999999</v>
      </c>
      <c r="J969" s="3">
        <v>213.7972</v>
      </c>
      <c r="K969" s="3">
        <v>231.76920000000001</v>
      </c>
      <c r="L969" s="3">
        <v>221.4896</v>
      </c>
      <c r="M969" s="3">
        <v>204.7766</v>
      </c>
      <c r="N969" s="3">
        <v>129.33070000000001</v>
      </c>
      <c r="O969" s="3">
        <v>132.4102</v>
      </c>
      <c r="P969" s="3">
        <v>133.6396</v>
      </c>
      <c r="Q969" s="3">
        <v>134.06110000000001</v>
      </c>
      <c r="R969" s="3">
        <v>179.0463</v>
      </c>
      <c r="S969" s="3">
        <v>186.18090000000001</v>
      </c>
      <c r="T969" s="3">
        <v>191.5789</v>
      </c>
      <c r="U969" s="3">
        <v>197.0942</v>
      </c>
      <c r="V969" s="3">
        <v>199.4528</v>
      </c>
    </row>
    <row r="970" spans="1:22" x14ac:dyDescent="0.2">
      <c r="A970" s="1">
        <v>44916</v>
      </c>
      <c r="B970" s="3">
        <v>173.29490000000001</v>
      </c>
      <c r="C970" s="3">
        <v>183.23429999999999</v>
      </c>
      <c r="D970" s="3">
        <v>188.36779999999999</v>
      </c>
      <c r="E970" s="3">
        <v>184.9128</v>
      </c>
      <c r="F970" s="3">
        <v>204.31540000000001</v>
      </c>
      <c r="G970" s="3">
        <v>138.30330000000001</v>
      </c>
      <c r="H970" s="3">
        <v>184.77789999999999</v>
      </c>
      <c r="I970" s="3">
        <v>199.7962</v>
      </c>
      <c r="J970" s="3">
        <v>213.922</v>
      </c>
      <c r="K970" s="3">
        <v>231.82509999999999</v>
      </c>
      <c r="L970" s="3">
        <v>221.59719999999999</v>
      </c>
      <c r="M970" s="3">
        <v>204.85210000000001</v>
      </c>
      <c r="N970" s="3">
        <v>129.33750000000001</v>
      </c>
      <c r="O970" s="3">
        <v>132.42099999999999</v>
      </c>
      <c r="P970" s="3">
        <v>133.64840000000001</v>
      </c>
      <c r="Q970" s="3">
        <v>134.07249999999999</v>
      </c>
      <c r="R970" s="3">
        <v>179.06020000000001</v>
      </c>
      <c r="S970" s="3">
        <v>186.203</v>
      </c>
      <c r="T970" s="3">
        <v>191.6018</v>
      </c>
      <c r="U970" s="3">
        <v>197.10149999999999</v>
      </c>
      <c r="V970" s="3">
        <v>199.55369999999999</v>
      </c>
    </row>
    <row r="971" spans="1:22" x14ac:dyDescent="0.2">
      <c r="A971" s="1">
        <v>44917</v>
      </c>
      <c r="B971" s="3">
        <v>173.38249999999999</v>
      </c>
      <c r="C971" s="3">
        <v>183.41390000000001</v>
      </c>
      <c r="D971" s="3">
        <v>188.50829999999999</v>
      </c>
      <c r="E971" s="3">
        <v>185.1103</v>
      </c>
      <c r="F971" s="3">
        <v>204.55869999999999</v>
      </c>
      <c r="G971" s="3">
        <v>138.32470000000001</v>
      </c>
      <c r="H971" s="3">
        <v>184.80539999999999</v>
      </c>
      <c r="I971" s="3">
        <v>199.8888</v>
      </c>
      <c r="J971" s="3">
        <v>214.04069999999999</v>
      </c>
      <c r="K971" s="3">
        <v>231.9066</v>
      </c>
      <c r="L971" s="3">
        <v>221.7389</v>
      </c>
      <c r="M971" s="3">
        <v>204.9264</v>
      </c>
      <c r="N971" s="3">
        <v>129.3468</v>
      </c>
      <c r="O971" s="3">
        <v>132.4425</v>
      </c>
      <c r="P971" s="3">
        <v>133.68119999999999</v>
      </c>
      <c r="Q971" s="3">
        <v>134.1062</v>
      </c>
      <c r="R971" s="3">
        <v>179.07769999999999</v>
      </c>
      <c r="S971" s="3">
        <v>186.23400000000001</v>
      </c>
      <c r="T971" s="3">
        <v>191.6446</v>
      </c>
      <c r="U971" s="3">
        <v>197.14240000000001</v>
      </c>
      <c r="V971" s="3">
        <v>199.6574</v>
      </c>
    </row>
    <row r="972" spans="1:22" x14ac:dyDescent="0.2">
      <c r="A972" s="1">
        <v>44918</v>
      </c>
      <c r="B972" s="3">
        <v>173.52070000000001</v>
      </c>
      <c r="C972" s="3">
        <v>183.6669</v>
      </c>
      <c r="D972" s="3">
        <v>188.65389999999999</v>
      </c>
      <c r="E972" s="3">
        <v>185.26499999999999</v>
      </c>
      <c r="F972" s="3">
        <v>205.02260000000001</v>
      </c>
      <c r="G972" s="3">
        <v>138.36359999999999</v>
      </c>
      <c r="H972" s="3">
        <v>184.8467</v>
      </c>
      <c r="I972" s="3">
        <v>200.0335</v>
      </c>
      <c r="J972" s="3">
        <v>214.20959999999999</v>
      </c>
      <c r="K972" s="3">
        <v>232.05410000000001</v>
      </c>
      <c r="L972" s="3">
        <v>221.9101</v>
      </c>
      <c r="M972" s="3">
        <v>205.01310000000001</v>
      </c>
      <c r="N972" s="3">
        <v>129.3639</v>
      </c>
      <c r="O972" s="3">
        <v>132.476</v>
      </c>
      <c r="P972" s="3">
        <v>133.73750000000001</v>
      </c>
      <c r="Q972" s="3">
        <v>134.18989999999999</v>
      </c>
      <c r="R972" s="3">
        <v>179.09950000000001</v>
      </c>
      <c r="S972" s="3">
        <v>186.27340000000001</v>
      </c>
      <c r="T972" s="3">
        <v>191.6865</v>
      </c>
      <c r="U972" s="3">
        <v>197.1832</v>
      </c>
      <c r="V972" s="3">
        <v>199.80789999999999</v>
      </c>
    </row>
    <row r="973" spans="1:22" x14ac:dyDescent="0.2">
      <c r="A973" s="1">
        <v>44921</v>
      </c>
      <c r="B973" s="3">
        <v>173.55260000000001</v>
      </c>
      <c r="C973" s="3">
        <v>183.64250000000001</v>
      </c>
      <c r="D973" s="3">
        <v>188.565</v>
      </c>
      <c r="E973" s="3">
        <v>185.20150000000001</v>
      </c>
      <c r="F973" s="3">
        <v>204.97919999999999</v>
      </c>
      <c r="G973" s="3">
        <v>138.41300000000001</v>
      </c>
      <c r="H973" s="3">
        <v>184.92160000000001</v>
      </c>
      <c r="I973" s="3">
        <v>200.1696</v>
      </c>
      <c r="J973" s="3">
        <v>214.3663</v>
      </c>
      <c r="K973" s="3">
        <v>232.16560000000001</v>
      </c>
      <c r="L973" s="3">
        <v>222.00239999999999</v>
      </c>
      <c r="M973" s="3">
        <v>205.12739999999999</v>
      </c>
      <c r="N973" s="3">
        <v>129.3973</v>
      </c>
      <c r="O973" s="3">
        <v>132.51949999999999</v>
      </c>
      <c r="P973" s="3">
        <v>133.80160000000001</v>
      </c>
      <c r="Q973" s="3">
        <v>134.26480000000001</v>
      </c>
      <c r="R973" s="3">
        <v>179.15289999999999</v>
      </c>
      <c r="S973" s="3">
        <v>186.35249999999999</v>
      </c>
      <c r="T973" s="3">
        <v>191.78919999999999</v>
      </c>
      <c r="U973" s="3">
        <v>197.26410000000001</v>
      </c>
      <c r="V973" s="3">
        <v>199.9365</v>
      </c>
    </row>
    <row r="974" spans="1:22" x14ac:dyDescent="0.2">
      <c r="A974" s="1">
        <v>44922</v>
      </c>
      <c r="B974" s="3">
        <v>173.50819999999999</v>
      </c>
      <c r="C974" s="3">
        <v>183.46449999999999</v>
      </c>
      <c r="D974" s="3">
        <v>188.41640000000001</v>
      </c>
      <c r="E974" s="3">
        <v>184.96029999999999</v>
      </c>
      <c r="F974" s="3">
        <v>204.82499999999999</v>
      </c>
      <c r="G974" s="3">
        <v>138.4033</v>
      </c>
      <c r="H974" s="3">
        <v>184.9588</v>
      </c>
      <c r="I974" s="3">
        <v>200.23240000000001</v>
      </c>
      <c r="J974" s="3">
        <v>214.43940000000001</v>
      </c>
      <c r="K974" s="3">
        <v>232.21129999999999</v>
      </c>
      <c r="L974" s="3">
        <v>221.94120000000001</v>
      </c>
      <c r="M974" s="3">
        <v>205.16550000000001</v>
      </c>
      <c r="N974" s="3">
        <v>129.39109999999999</v>
      </c>
      <c r="O974" s="3">
        <v>132.51070000000001</v>
      </c>
      <c r="P974" s="3">
        <v>133.79409999999999</v>
      </c>
      <c r="Q974" s="3">
        <v>134.24010000000001</v>
      </c>
      <c r="R974" s="3">
        <v>179.1722</v>
      </c>
      <c r="S974" s="3">
        <v>186.38489999999999</v>
      </c>
      <c r="T974" s="3">
        <v>191.83590000000001</v>
      </c>
      <c r="U974" s="3">
        <v>197.32560000000001</v>
      </c>
      <c r="V974" s="3">
        <v>200.00649999999999</v>
      </c>
    </row>
    <row r="975" spans="1:22" x14ac:dyDescent="0.2">
      <c r="A975" s="1">
        <v>44923</v>
      </c>
      <c r="B975" s="3">
        <v>173.5257</v>
      </c>
      <c r="C975" s="3">
        <v>183.46360000000001</v>
      </c>
      <c r="D975" s="3">
        <v>188.42179999999999</v>
      </c>
      <c r="E975" s="3">
        <v>184.8877</v>
      </c>
      <c r="F975" s="3">
        <v>204.9537</v>
      </c>
      <c r="G975" s="3">
        <v>138.40889999999999</v>
      </c>
      <c r="H975" s="3">
        <v>184.9864</v>
      </c>
      <c r="I975" s="3">
        <v>200.26310000000001</v>
      </c>
      <c r="J975" s="3">
        <v>214.47470000000001</v>
      </c>
      <c r="K975" s="3">
        <v>232.23920000000001</v>
      </c>
      <c r="L975" s="3">
        <v>222.09010000000001</v>
      </c>
      <c r="M975" s="3">
        <v>205.25120000000001</v>
      </c>
      <c r="N975" s="3">
        <v>129.40559999999999</v>
      </c>
      <c r="O975" s="3">
        <v>132.52269999999999</v>
      </c>
      <c r="P975" s="3">
        <v>133.7835</v>
      </c>
      <c r="Q975" s="3">
        <v>134.21860000000001</v>
      </c>
      <c r="R975" s="3">
        <v>179.1942</v>
      </c>
      <c r="S975" s="3">
        <v>186.41540000000001</v>
      </c>
      <c r="T975" s="3">
        <v>191.86869999999999</v>
      </c>
      <c r="U975" s="3">
        <v>197.36959999999999</v>
      </c>
      <c r="V975" s="3">
        <v>200.05250000000001</v>
      </c>
    </row>
    <row r="976" spans="1:22" x14ac:dyDescent="0.2">
      <c r="A976" s="1">
        <v>44924</v>
      </c>
      <c r="B976" s="3">
        <v>173.66980000000001</v>
      </c>
      <c r="C976" s="3">
        <v>183.6883</v>
      </c>
      <c r="D976" s="3">
        <v>188.55019999999999</v>
      </c>
      <c r="E976" s="3">
        <v>185.12479999999999</v>
      </c>
      <c r="F976" s="3">
        <v>205.4102</v>
      </c>
      <c r="G976" s="3">
        <v>138.45959999999999</v>
      </c>
      <c r="H976" s="3">
        <v>185.0307</v>
      </c>
      <c r="I976" s="3">
        <v>200.35079999999999</v>
      </c>
      <c r="J976" s="3">
        <v>214.60730000000001</v>
      </c>
      <c r="K976" s="3">
        <v>232.37219999999999</v>
      </c>
      <c r="L976" s="3">
        <v>222.19409999999999</v>
      </c>
      <c r="M976" s="3">
        <v>205.4117</v>
      </c>
      <c r="N976" s="3">
        <v>129.43790000000001</v>
      </c>
      <c r="O976" s="3">
        <v>132.5727</v>
      </c>
      <c r="P976" s="3">
        <v>133.8501</v>
      </c>
      <c r="Q976" s="3">
        <v>134.29050000000001</v>
      </c>
      <c r="R976" s="3">
        <v>179.221</v>
      </c>
      <c r="S976" s="3">
        <v>186.45689999999999</v>
      </c>
      <c r="T976" s="3">
        <v>191.9203</v>
      </c>
      <c r="U976" s="3">
        <v>197.42349999999999</v>
      </c>
      <c r="V976" s="3">
        <v>200.13939999999999</v>
      </c>
    </row>
    <row r="977" spans="1:22" x14ac:dyDescent="0.2">
      <c r="A977" s="1">
        <v>44925</v>
      </c>
      <c r="B977" s="3">
        <v>173.767</v>
      </c>
      <c r="C977" s="3">
        <v>183.79929999999999</v>
      </c>
      <c r="D977" s="3">
        <v>188.69030000000001</v>
      </c>
      <c r="E977" s="3">
        <v>185.22139999999999</v>
      </c>
      <c r="F977" s="3">
        <v>205.56710000000001</v>
      </c>
      <c r="G977" s="3">
        <v>138.5402</v>
      </c>
      <c r="H977" s="3">
        <v>185.09010000000001</v>
      </c>
      <c r="I977" s="3">
        <v>200.46850000000001</v>
      </c>
      <c r="J977" s="3">
        <v>214.7381</v>
      </c>
      <c r="K977" s="3">
        <v>232.45189999999999</v>
      </c>
      <c r="L977" s="3">
        <v>222.3021</v>
      </c>
      <c r="M977" s="3">
        <v>205.45679999999999</v>
      </c>
      <c r="N977" s="3">
        <v>129.5016</v>
      </c>
      <c r="O977" s="3">
        <v>132.63460000000001</v>
      </c>
      <c r="P977" s="3">
        <v>133.9443</v>
      </c>
      <c r="Q977" s="3">
        <v>134.4333</v>
      </c>
      <c r="R977" s="3">
        <v>179.27359999999999</v>
      </c>
      <c r="S977" s="3">
        <v>186.49760000000001</v>
      </c>
      <c r="T977" s="3">
        <v>191.98920000000001</v>
      </c>
      <c r="U977" s="3">
        <v>197.49440000000001</v>
      </c>
      <c r="V977" s="3">
        <v>200.2353</v>
      </c>
    </row>
    <row r="978" spans="1:22" x14ac:dyDescent="0.2">
      <c r="A978" s="1">
        <v>44929</v>
      </c>
      <c r="B978" s="3">
        <v>173.85900000000001</v>
      </c>
      <c r="C978" s="3">
        <v>183.8972</v>
      </c>
      <c r="D978" s="3">
        <v>188.83629999999999</v>
      </c>
      <c r="E978" s="3">
        <v>185.40870000000001</v>
      </c>
      <c r="F978" s="3">
        <v>205.77850000000001</v>
      </c>
      <c r="G978" s="3">
        <v>138.61170000000001</v>
      </c>
      <c r="H978" s="3">
        <v>185.21539999999999</v>
      </c>
      <c r="I978" s="3">
        <v>200.6798</v>
      </c>
      <c r="J978" s="3">
        <v>215.00790000000001</v>
      </c>
      <c r="K978" s="3">
        <v>232.70419999999999</v>
      </c>
      <c r="L978" s="3">
        <v>222.5265</v>
      </c>
      <c r="M978" s="3">
        <v>205.7567</v>
      </c>
      <c r="N978" s="3">
        <v>129.55500000000001</v>
      </c>
      <c r="O978" s="3">
        <v>132.708</v>
      </c>
      <c r="P978" s="3">
        <v>134.02359999999999</v>
      </c>
      <c r="Q978" s="3">
        <v>134.5223</v>
      </c>
      <c r="R978" s="3">
        <v>179.35380000000001</v>
      </c>
      <c r="S978" s="3">
        <v>186.62309999999999</v>
      </c>
      <c r="T978" s="3">
        <v>192.1463</v>
      </c>
      <c r="U978" s="3">
        <v>197.6721</v>
      </c>
      <c r="V978" s="3">
        <v>200.44470000000001</v>
      </c>
    </row>
    <row r="979" spans="1:22" x14ac:dyDescent="0.2">
      <c r="A979" s="1">
        <v>44930</v>
      </c>
      <c r="B979" s="3">
        <v>173.91130000000001</v>
      </c>
      <c r="C979" s="3">
        <v>184.048</v>
      </c>
      <c r="D979" s="3">
        <v>189.06020000000001</v>
      </c>
      <c r="E979" s="3">
        <v>185.6962</v>
      </c>
      <c r="F979" s="3">
        <v>206.03319999999999</v>
      </c>
      <c r="G979" s="3">
        <v>138.63059999999999</v>
      </c>
      <c r="H979" s="3">
        <v>185.2809</v>
      </c>
      <c r="I979" s="3">
        <v>200.9091</v>
      </c>
      <c r="J979" s="3">
        <v>215.31110000000001</v>
      </c>
      <c r="K979" s="3">
        <v>232.95660000000001</v>
      </c>
      <c r="L979" s="3">
        <v>222.82730000000001</v>
      </c>
      <c r="M979" s="3">
        <v>206.02</v>
      </c>
      <c r="N979" s="3">
        <v>129.55860000000001</v>
      </c>
      <c r="O979" s="3">
        <v>132.7208</v>
      </c>
      <c r="P979" s="3">
        <v>134.0548</v>
      </c>
      <c r="Q979" s="3">
        <v>134.5898</v>
      </c>
      <c r="R979" s="3">
        <v>179.38630000000001</v>
      </c>
      <c r="S979" s="3">
        <v>186.67830000000001</v>
      </c>
      <c r="T979" s="3">
        <v>192.22919999999999</v>
      </c>
      <c r="U979" s="3">
        <v>197.78819999999999</v>
      </c>
      <c r="V979" s="3">
        <v>200.64869999999999</v>
      </c>
    </row>
    <row r="980" spans="1:22" x14ac:dyDescent="0.2">
      <c r="A980" s="1">
        <v>44931</v>
      </c>
      <c r="B980" s="3">
        <v>173.89109999999999</v>
      </c>
      <c r="C980" s="3">
        <v>183.9999</v>
      </c>
      <c r="D980" s="3">
        <v>189.0266</v>
      </c>
      <c r="E980" s="3">
        <v>185.6979</v>
      </c>
      <c r="F980" s="3">
        <v>205.92859999999999</v>
      </c>
      <c r="G980" s="3">
        <v>138.61879999999999</v>
      </c>
      <c r="H980" s="3">
        <v>185.3349</v>
      </c>
      <c r="I980" s="3">
        <v>201.07429999999999</v>
      </c>
      <c r="J980" s="3">
        <v>215.52269999999999</v>
      </c>
      <c r="K980" s="3">
        <v>233.1277</v>
      </c>
      <c r="L980" s="3">
        <v>223.04050000000001</v>
      </c>
      <c r="M980" s="3">
        <v>206.30840000000001</v>
      </c>
      <c r="N980" s="3">
        <v>129.54939999999999</v>
      </c>
      <c r="O980" s="3">
        <v>132.70169999999999</v>
      </c>
      <c r="P980" s="3">
        <v>134.05449999999999</v>
      </c>
      <c r="Q980" s="3">
        <v>134.57470000000001</v>
      </c>
      <c r="R980" s="3">
        <v>179.40430000000001</v>
      </c>
      <c r="S980" s="3">
        <v>186.71700000000001</v>
      </c>
      <c r="T980" s="3">
        <v>192.2972</v>
      </c>
      <c r="U980" s="3">
        <v>197.8844</v>
      </c>
      <c r="V980" s="3">
        <v>200.8245</v>
      </c>
    </row>
    <row r="981" spans="1:22" x14ac:dyDescent="0.2">
      <c r="A981" s="1">
        <v>44932</v>
      </c>
      <c r="B981" s="3">
        <v>173.78649999999999</v>
      </c>
      <c r="C981" s="3">
        <v>183.7989</v>
      </c>
      <c r="D981" s="3">
        <v>188.94489999999999</v>
      </c>
      <c r="E981" s="3">
        <v>185.5256</v>
      </c>
      <c r="F981" s="3">
        <v>205.69720000000001</v>
      </c>
      <c r="G981" s="3">
        <v>138.59950000000001</v>
      </c>
      <c r="H981" s="3">
        <v>185.3561</v>
      </c>
      <c r="I981" s="3">
        <v>201.06180000000001</v>
      </c>
      <c r="J981" s="3">
        <v>215.5685</v>
      </c>
      <c r="K981" s="3">
        <v>233.184</v>
      </c>
      <c r="L981" s="3">
        <v>223.0153</v>
      </c>
      <c r="M981" s="3">
        <v>206.40960000000001</v>
      </c>
      <c r="N981" s="3">
        <v>129.54349999999999</v>
      </c>
      <c r="O981" s="3">
        <v>132.68559999999999</v>
      </c>
      <c r="P981" s="3">
        <v>134.01560000000001</v>
      </c>
      <c r="Q981" s="3">
        <v>134.5368</v>
      </c>
      <c r="R981" s="3">
        <v>179.417</v>
      </c>
      <c r="S981" s="3">
        <v>186.72540000000001</v>
      </c>
      <c r="T981" s="3">
        <v>192.29949999999999</v>
      </c>
      <c r="U981" s="3">
        <v>197.9324</v>
      </c>
      <c r="V981" s="3">
        <v>200.86340000000001</v>
      </c>
    </row>
    <row r="982" spans="1:22" x14ac:dyDescent="0.2">
      <c r="A982" s="1">
        <v>44935</v>
      </c>
      <c r="B982" s="3">
        <v>173.7938</v>
      </c>
      <c r="C982" s="3">
        <v>183.80260000000001</v>
      </c>
      <c r="D982" s="3">
        <v>188.9196</v>
      </c>
      <c r="E982" s="3">
        <v>185.58680000000001</v>
      </c>
      <c r="F982" s="3">
        <v>205.63749999999999</v>
      </c>
      <c r="G982" s="3">
        <v>138.6146</v>
      </c>
      <c r="H982" s="3">
        <v>185.4091</v>
      </c>
      <c r="I982" s="3">
        <v>201.12049999999999</v>
      </c>
      <c r="J982" s="3">
        <v>215.673</v>
      </c>
      <c r="K982" s="3">
        <v>233.34209999999999</v>
      </c>
      <c r="L982" s="3">
        <v>223.08349999999999</v>
      </c>
      <c r="M982" s="3">
        <v>206.53569999999999</v>
      </c>
      <c r="N982" s="3">
        <v>129.56800000000001</v>
      </c>
      <c r="O982" s="3">
        <v>132.71289999999999</v>
      </c>
      <c r="P982" s="3">
        <v>134.00720000000001</v>
      </c>
      <c r="Q982" s="3">
        <v>134.51060000000001</v>
      </c>
      <c r="R982" s="3">
        <v>179.4649</v>
      </c>
      <c r="S982" s="3">
        <v>186.7697</v>
      </c>
      <c r="T982" s="3">
        <v>192.34649999999999</v>
      </c>
      <c r="U982" s="3">
        <v>198.0274</v>
      </c>
      <c r="V982" s="3">
        <v>200.9169</v>
      </c>
    </row>
    <row r="983" spans="1:22" x14ac:dyDescent="0.2">
      <c r="A983" s="1">
        <v>44936</v>
      </c>
      <c r="B983" s="3">
        <v>173.69390000000001</v>
      </c>
      <c r="C983" s="3">
        <v>183.59270000000001</v>
      </c>
      <c r="D983" s="3">
        <v>188.7518</v>
      </c>
      <c r="E983" s="3">
        <v>185.32820000000001</v>
      </c>
      <c r="F983" s="3">
        <v>204.99680000000001</v>
      </c>
      <c r="G983" s="3">
        <v>138.60679999999999</v>
      </c>
      <c r="H983" s="3">
        <v>185.40180000000001</v>
      </c>
      <c r="I983" s="3">
        <v>200.98759999999999</v>
      </c>
      <c r="J983" s="3">
        <v>215.55170000000001</v>
      </c>
      <c r="K983" s="3">
        <v>233.28149999999999</v>
      </c>
      <c r="L983" s="3">
        <v>223.00749999999999</v>
      </c>
      <c r="M983" s="3">
        <v>206.5444</v>
      </c>
      <c r="N983" s="3">
        <v>129.5625</v>
      </c>
      <c r="O983" s="3">
        <v>132.6979</v>
      </c>
      <c r="P983" s="3">
        <v>134.005</v>
      </c>
      <c r="Q983" s="3">
        <v>134.51</v>
      </c>
      <c r="R983" s="3">
        <v>179.47200000000001</v>
      </c>
      <c r="S983" s="3">
        <v>186.77680000000001</v>
      </c>
      <c r="T983" s="3">
        <v>192.3426</v>
      </c>
      <c r="U983" s="3">
        <v>198.03049999999999</v>
      </c>
      <c r="V983" s="3">
        <v>200.82669999999999</v>
      </c>
    </row>
    <row r="984" spans="1:22" x14ac:dyDescent="0.2">
      <c r="A984" s="1">
        <v>44937</v>
      </c>
      <c r="B984" s="3">
        <v>173.67179999999999</v>
      </c>
      <c r="C984" s="3">
        <v>183.55539999999999</v>
      </c>
      <c r="D984" s="3">
        <v>188.68709999999999</v>
      </c>
      <c r="E984" s="3">
        <v>185.22929999999999</v>
      </c>
      <c r="F984" s="3">
        <v>205.11359999999999</v>
      </c>
      <c r="G984" s="3">
        <v>138.60300000000001</v>
      </c>
      <c r="H984" s="3">
        <v>185.4058</v>
      </c>
      <c r="I984" s="3">
        <v>200.92310000000001</v>
      </c>
      <c r="J984" s="3">
        <v>215.4547</v>
      </c>
      <c r="K984" s="3">
        <v>233.23310000000001</v>
      </c>
      <c r="L984" s="3">
        <v>222.89349999999999</v>
      </c>
      <c r="M984" s="3">
        <v>206.42160000000001</v>
      </c>
      <c r="N984" s="3">
        <v>129.56790000000001</v>
      </c>
      <c r="O984" s="3">
        <v>132.69720000000001</v>
      </c>
      <c r="P984" s="3">
        <v>133.98820000000001</v>
      </c>
      <c r="Q984" s="3">
        <v>134.48400000000001</v>
      </c>
      <c r="R984" s="3">
        <v>179.4742</v>
      </c>
      <c r="S984" s="3">
        <v>186.76990000000001</v>
      </c>
      <c r="T984" s="3">
        <v>192.3262</v>
      </c>
      <c r="U984" s="3">
        <v>198.02250000000001</v>
      </c>
      <c r="V984" s="3">
        <v>200.7465</v>
      </c>
    </row>
    <row r="985" spans="1:22" x14ac:dyDescent="0.2">
      <c r="A985" s="1">
        <v>44938</v>
      </c>
      <c r="B985" s="3">
        <v>173.7723</v>
      </c>
      <c r="C985" s="3">
        <v>183.68090000000001</v>
      </c>
      <c r="D985" s="3">
        <v>188.7681</v>
      </c>
      <c r="E985" s="3">
        <v>185.2457</v>
      </c>
      <c r="F985" s="3">
        <v>205.03149999999999</v>
      </c>
      <c r="G985" s="3">
        <v>138.62270000000001</v>
      </c>
      <c r="H985" s="3">
        <v>185.43010000000001</v>
      </c>
      <c r="I985" s="3">
        <v>200.9408</v>
      </c>
      <c r="J985" s="3">
        <v>215.47550000000001</v>
      </c>
      <c r="K985" s="3">
        <v>233.22550000000001</v>
      </c>
      <c r="L985" s="3">
        <v>222.88849999999999</v>
      </c>
      <c r="M985" s="3">
        <v>206.3655</v>
      </c>
      <c r="N985" s="3">
        <v>129.5805</v>
      </c>
      <c r="O985" s="3">
        <v>132.72020000000001</v>
      </c>
      <c r="P985" s="3">
        <v>134.01689999999999</v>
      </c>
      <c r="Q985" s="3">
        <v>134.4966</v>
      </c>
      <c r="R985" s="3">
        <v>179.49180000000001</v>
      </c>
      <c r="S985" s="3">
        <v>186.7988</v>
      </c>
      <c r="T985" s="3">
        <v>192.36420000000001</v>
      </c>
      <c r="U985" s="3">
        <v>198.0532</v>
      </c>
      <c r="V985" s="3">
        <v>200.756</v>
      </c>
    </row>
    <row r="986" spans="1:22" x14ac:dyDescent="0.2">
      <c r="A986" s="1">
        <v>44939</v>
      </c>
      <c r="B986" s="3">
        <v>173.74709999999999</v>
      </c>
      <c r="C986" s="3">
        <v>183.58840000000001</v>
      </c>
      <c r="D986" s="3">
        <v>188.71680000000001</v>
      </c>
      <c r="E986" s="3">
        <v>185.04990000000001</v>
      </c>
      <c r="F986" s="3">
        <v>204.77500000000001</v>
      </c>
      <c r="G986" s="3">
        <v>138.64060000000001</v>
      </c>
      <c r="H986" s="3">
        <v>185.4599</v>
      </c>
      <c r="I986" s="3">
        <v>200.9503</v>
      </c>
      <c r="J986" s="3">
        <v>215.49250000000001</v>
      </c>
      <c r="K986" s="3">
        <v>233.24529999999999</v>
      </c>
      <c r="L986" s="3">
        <v>222.88910000000001</v>
      </c>
      <c r="M986" s="3">
        <v>206.3477</v>
      </c>
      <c r="N986" s="3">
        <v>129.58840000000001</v>
      </c>
      <c r="O986" s="3">
        <v>132.73500000000001</v>
      </c>
      <c r="P986" s="3">
        <v>134.0538</v>
      </c>
      <c r="Q986" s="3">
        <v>134.52420000000001</v>
      </c>
      <c r="R986" s="3">
        <v>179.51419999999999</v>
      </c>
      <c r="S986" s="3">
        <v>186.82230000000001</v>
      </c>
      <c r="T986" s="3">
        <v>192.39699999999999</v>
      </c>
      <c r="U986" s="3">
        <v>198.09280000000001</v>
      </c>
      <c r="V986" s="3">
        <v>200.7526</v>
      </c>
    </row>
    <row r="987" spans="1:22" x14ac:dyDescent="0.2">
      <c r="A987" s="1">
        <v>44942</v>
      </c>
      <c r="B987" s="3">
        <v>173.68109999999999</v>
      </c>
      <c r="C987" s="3">
        <v>183.3749</v>
      </c>
      <c r="D987" s="3">
        <v>188.5093</v>
      </c>
      <c r="E987" s="3">
        <v>184.7689</v>
      </c>
      <c r="F987" s="3">
        <v>204.3091</v>
      </c>
      <c r="G987" s="3">
        <v>138.648</v>
      </c>
      <c r="H987" s="3">
        <v>185.5094</v>
      </c>
      <c r="I987" s="3">
        <v>200.91560000000001</v>
      </c>
      <c r="J987" s="3">
        <v>215.4316</v>
      </c>
      <c r="K987" s="3">
        <v>233.18199999999999</v>
      </c>
      <c r="L987" s="3">
        <v>222.79079999999999</v>
      </c>
      <c r="M987" s="3">
        <v>206.31620000000001</v>
      </c>
      <c r="N987" s="3">
        <v>129.6003</v>
      </c>
      <c r="O987" s="3">
        <v>132.7473</v>
      </c>
      <c r="P987" s="3">
        <v>134.0506</v>
      </c>
      <c r="Q987" s="3">
        <v>134.51159999999999</v>
      </c>
      <c r="R987" s="3">
        <v>179.5625</v>
      </c>
      <c r="S987" s="3">
        <v>186.87870000000001</v>
      </c>
      <c r="T987" s="3">
        <v>192.44399999999999</v>
      </c>
      <c r="U987" s="3">
        <v>198.14420000000001</v>
      </c>
      <c r="V987" s="3">
        <v>200.71180000000001</v>
      </c>
    </row>
    <row r="988" spans="1:22" x14ac:dyDescent="0.2">
      <c r="A988" s="1">
        <v>44943</v>
      </c>
      <c r="B988" s="3">
        <v>173.67230000000001</v>
      </c>
      <c r="C988" s="3">
        <v>183.38669999999999</v>
      </c>
      <c r="D988" s="3">
        <v>188.52430000000001</v>
      </c>
      <c r="E988" s="3">
        <v>184.85589999999999</v>
      </c>
      <c r="F988" s="3">
        <v>204.79730000000001</v>
      </c>
      <c r="G988" s="3">
        <v>138.6499</v>
      </c>
      <c r="H988" s="3">
        <v>185.52500000000001</v>
      </c>
      <c r="I988" s="3">
        <v>200.88919999999999</v>
      </c>
      <c r="J988" s="3">
        <v>215.40049999999999</v>
      </c>
      <c r="K988" s="3">
        <v>233.14410000000001</v>
      </c>
      <c r="L988" s="3">
        <v>222.79150000000001</v>
      </c>
      <c r="M988" s="3">
        <v>206.3202</v>
      </c>
      <c r="N988" s="3">
        <v>129.60560000000001</v>
      </c>
      <c r="O988" s="3">
        <v>132.75120000000001</v>
      </c>
      <c r="P988" s="3">
        <v>134.04150000000001</v>
      </c>
      <c r="Q988" s="3">
        <v>134.5119</v>
      </c>
      <c r="R988" s="3">
        <v>179.57140000000001</v>
      </c>
      <c r="S988" s="3">
        <v>186.8904</v>
      </c>
      <c r="T988" s="3">
        <v>192.4554</v>
      </c>
      <c r="U988" s="3">
        <v>198.15600000000001</v>
      </c>
      <c r="V988" s="3">
        <v>200.68780000000001</v>
      </c>
    </row>
    <row r="989" spans="1:22" x14ac:dyDescent="0.2">
      <c r="A989" s="1">
        <v>44944</v>
      </c>
      <c r="B989" s="3">
        <v>173.71940000000001</v>
      </c>
      <c r="C989" s="3">
        <v>183.45099999999999</v>
      </c>
      <c r="D989" s="3">
        <v>188.5591</v>
      </c>
      <c r="E989" s="3">
        <v>184.8888</v>
      </c>
      <c r="F989" s="3">
        <v>204.16669999999999</v>
      </c>
      <c r="G989" s="3">
        <v>138.67080000000001</v>
      </c>
      <c r="H989" s="3">
        <v>185.55350000000001</v>
      </c>
      <c r="I989" s="3">
        <v>200.92070000000001</v>
      </c>
      <c r="J989" s="3">
        <v>215.4136</v>
      </c>
      <c r="K989" s="3">
        <v>233.1507</v>
      </c>
      <c r="L989" s="3">
        <v>222.76410000000001</v>
      </c>
      <c r="M989" s="3">
        <v>206.33090000000001</v>
      </c>
      <c r="N989" s="3">
        <v>129.61750000000001</v>
      </c>
      <c r="O989" s="3">
        <v>132.7764</v>
      </c>
      <c r="P989" s="3">
        <v>134.07140000000001</v>
      </c>
      <c r="Q989" s="3">
        <v>134.53219999999999</v>
      </c>
      <c r="R989" s="3">
        <v>179.5873</v>
      </c>
      <c r="S989" s="3">
        <v>186.90770000000001</v>
      </c>
      <c r="T989" s="3">
        <v>192.47479999999999</v>
      </c>
      <c r="U989" s="3">
        <v>198.18190000000001</v>
      </c>
      <c r="V989" s="3">
        <v>200.71449999999999</v>
      </c>
    </row>
    <row r="990" spans="1:22" x14ac:dyDescent="0.2">
      <c r="A990" s="1">
        <v>44945</v>
      </c>
      <c r="B990" s="3">
        <v>173.7028</v>
      </c>
      <c r="C990" s="3">
        <v>183.4023</v>
      </c>
      <c r="D990" s="3">
        <v>188.53380000000001</v>
      </c>
      <c r="E990" s="3">
        <v>184.83680000000001</v>
      </c>
      <c r="F990" s="3">
        <v>204.25380000000001</v>
      </c>
      <c r="G990" s="3">
        <v>138.68690000000001</v>
      </c>
      <c r="H990" s="3">
        <v>185.589</v>
      </c>
      <c r="I990" s="3">
        <v>200.97929999999999</v>
      </c>
      <c r="J990" s="3">
        <v>215.46420000000001</v>
      </c>
      <c r="K990" s="3">
        <v>233.12739999999999</v>
      </c>
      <c r="L990" s="3">
        <v>222.70009999999999</v>
      </c>
      <c r="M990" s="3">
        <v>206.35300000000001</v>
      </c>
      <c r="N990" s="3">
        <v>129.62960000000001</v>
      </c>
      <c r="O990" s="3">
        <v>132.78620000000001</v>
      </c>
      <c r="P990" s="3">
        <v>134.09569999999999</v>
      </c>
      <c r="Q990" s="3">
        <v>134.56299999999999</v>
      </c>
      <c r="R990" s="3">
        <v>179.60550000000001</v>
      </c>
      <c r="S990" s="3">
        <v>186.9367</v>
      </c>
      <c r="T990" s="3">
        <v>192.5077</v>
      </c>
      <c r="U990" s="3">
        <v>198.2165</v>
      </c>
      <c r="V990" s="3">
        <v>200.7474</v>
      </c>
    </row>
    <row r="991" spans="1:22" x14ac:dyDescent="0.2">
      <c r="A991" s="1">
        <v>44946</v>
      </c>
      <c r="B991" s="3">
        <v>173.72739999999999</v>
      </c>
      <c r="C991" s="3">
        <v>183.42500000000001</v>
      </c>
      <c r="D991" s="3">
        <v>188.5438</v>
      </c>
      <c r="E991" s="3">
        <v>184.7338</v>
      </c>
      <c r="F991" s="3">
        <v>204.11109999999999</v>
      </c>
      <c r="G991" s="3">
        <v>138.721</v>
      </c>
      <c r="H991" s="3">
        <v>185.64019999999999</v>
      </c>
      <c r="I991" s="3">
        <v>201.0324</v>
      </c>
      <c r="J991" s="3">
        <v>215.4813</v>
      </c>
      <c r="K991" s="3">
        <v>233.0676</v>
      </c>
      <c r="L991" s="3">
        <v>222.61359999999999</v>
      </c>
      <c r="M991" s="3">
        <v>206.33789999999999</v>
      </c>
      <c r="N991" s="3">
        <v>129.66380000000001</v>
      </c>
      <c r="O991" s="3">
        <v>132.81800000000001</v>
      </c>
      <c r="P991" s="3">
        <v>134.1217</v>
      </c>
      <c r="Q991" s="3">
        <v>134.6037</v>
      </c>
      <c r="R991" s="3">
        <v>179.63900000000001</v>
      </c>
      <c r="S991" s="3">
        <v>186.99700000000001</v>
      </c>
      <c r="T991" s="3">
        <v>192.56630000000001</v>
      </c>
      <c r="U991" s="3">
        <v>198.2354</v>
      </c>
      <c r="V991" s="3">
        <v>200.78290000000001</v>
      </c>
    </row>
    <row r="992" spans="1:22" x14ac:dyDescent="0.2">
      <c r="A992" s="1">
        <v>44956</v>
      </c>
      <c r="B992" s="3">
        <v>173.85679999999999</v>
      </c>
      <c r="C992" s="3">
        <v>183.5538</v>
      </c>
      <c r="D992" s="3">
        <v>188.7116</v>
      </c>
      <c r="E992" s="3">
        <v>185.01009999999999</v>
      </c>
      <c r="F992" s="3">
        <v>204.29140000000001</v>
      </c>
      <c r="G992" s="3">
        <v>138.81479999999999</v>
      </c>
      <c r="H992" s="3">
        <v>185.83420000000001</v>
      </c>
      <c r="I992" s="3">
        <v>201.27250000000001</v>
      </c>
      <c r="J992" s="3">
        <v>215.73480000000001</v>
      </c>
      <c r="K992" s="3">
        <v>233.36969999999999</v>
      </c>
      <c r="L992" s="3">
        <v>222.89920000000001</v>
      </c>
      <c r="M992" s="3">
        <v>206.61539999999999</v>
      </c>
      <c r="N992" s="3">
        <v>129.74959999999999</v>
      </c>
      <c r="O992" s="3">
        <v>132.90979999999999</v>
      </c>
      <c r="P992" s="3">
        <v>134.2133</v>
      </c>
      <c r="Q992" s="3">
        <v>134.6962</v>
      </c>
      <c r="R992" s="3">
        <v>179.80439999999999</v>
      </c>
      <c r="S992" s="3">
        <v>187.17429999999999</v>
      </c>
      <c r="T992" s="3">
        <v>192.7911</v>
      </c>
      <c r="U992" s="3">
        <v>198.54839999999999</v>
      </c>
      <c r="V992" s="3">
        <v>201.0264</v>
      </c>
    </row>
    <row r="993" spans="1:22" x14ac:dyDescent="0.2">
      <c r="A993" s="1">
        <v>44957</v>
      </c>
      <c r="B993" s="3">
        <v>173.8888</v>
      </c>
      <c r="C993" s="3">
        <v>183.65459999999999</v>
      </c>
      <c r="D993" s="3">
        <v>188.82060000000001</v>
      </c>
      <c r="E993" s="3">
        <v>185.22190000000001</v>
      </c>
      <c r="F993" s="3">
        <v>204.30850000000001</v>
      </c>
      <c r="G993" s="3">
        <v>138.81649999999999</v>
      </c>
      <c r="H993" s="3">
        <v>185.8536</v>
      </c>
      <c r="I993" s="3">
        <v>201.29220000000001</v>
      </c>
      <c r="J993" s="3">
        <v>215.77199999999999</v>
      </c>
      <c r="K993" s="3">
        <v>233.4255</v>
      </c>
      <c r="L993" s="3">
        <v>222.96789999999999</v>
      </c>
      <c r="M993" s="3">
        <v>206.67750000000001</v>
      </c>
      <c r="N993" s="3">
        <v>129.7559</v>
      </c>
      <c r="O993" s="3">
        <v>132.91239999999999</v>
      </c>
      <c r="P993" s="3">
        <v>134.2088</v>
      </c>
      <c r="Q993" s="3">
        <v>134.67920000000001</v>
      </c>
      <c r="R993" s="3">
        <v>179.82149999999999</v>
      </c>
      <c r="S993" s="3">
        <v>187.19290000000001</v>
      </c>
      <c r="T993" s="3">
        <v>192.81569999999999</v>
      </c>
      <c r="U993" s="3">
        <v>198.595</v>
      </c>
      <c r="V993" s="3">
        <v>201.04580000000001</v>
      </c>
    </row>
    <row r="994" spans="1:22" x14ac:dyDescent="0.2">
      <c r="A994" s="1">
        <v>44958</v>
      </c>
      <c r="B994" s="3">
        <v>173.90719999999999</v>
      </c>
      <c r="C994" s="3">
        <v>183.66759999999999</v>
      </c>
      <c r="D994" s="3">
        <v>188.78989999999999</v>
      </c>
      <c r="E994" s="3">
        <v>185.20490000000001</v>
      </c>
      <c r="F994" s="3">
        <v>204.1934</v>
      </c>
      <c r="G994" s="3">
        <v>138.82570000000001</v>
      </c>
      <c r="H994" s="3">
        <v>185.87459999999999</v>
      </c>
      <c r="I994" s="3">
        <v>201.3313</v>
      </c>
      <c r="J994" s="3">
        <v>215.8141</v>
      </c>
      <c r="K994" s="3">
        <v>233.4256</v>
      </c>
      <c r="L994" s="3">
        <v>223.01070000000001</v>
      </c>
      <c r="M994" s="3">
        <v>206.78700000000001</v>
      </c>
      <c r="N994" s="3">
        <v>129.7636</v>
      </c>
      <c r="O994" s="3">
        <v>132.9177</v>
      </c>
      <c r="P994" s="3">
        <v>134.22190000000001</v>
      </c>
      <c r="Q994" s="3">
        <v>134.6978</v>
      </c>
      <c r="R994" s="3">
        <v>179.83840000000001</v>
      </c>
      <c r="S994" s="3">
        <v>187.20500000000001</v>
      </c>
      <c r="T994" s="3">
        <v>192.83250000000001</v>
      </c>
      <c r="U994" s="3">
        <v>198.6311</v>
      </c>
      <c r="V994" s="3">
        <v>201.08260000000001</v>
      </c>
    </row>
    <row r="995" spans="1:22" x14ac:dyDescent="0.2">
      <c r="A995" s="1">
        <v>44959</v>
      </c>
      <c r="B995" s="3">
        <v>173.93680000000001</v>
      </c>
      <c r="C995" s="3">
        <v>183.733</v>
      </c>
      <c r="D995" s="3">
        <v>188.79920000000001</v>
      </c>
      <c r="E995" s="3">
        <v>185.2287</v>
      </c>
      <c r="F995" s="3">
        <v>204.2353</v>
      </c>
      <c r="G995" s="3">
        <v>138.8338</v>
      </c>
      <c r="H995" s="3">
        <v>185.8955</v>
      </c>
      <c r="I995" s="3">
        <v>201.39590000000001</v>
      </c>
      <c r="J995" s="3">
        <v>215.9239</v>
      </c>
      <c r="K995" s="3">
        <v>233.55520000000001</v>
      </c>
      <c r="L995" s="3">
        <v>223.06129999999999</v>
      </c>
      <c r="M995" s="3">
        <v>206.8939</v>
      </c>
      <c r="N995" s="3">
        <v>129.77260000000001</v>
      </c>
      <c r="O995" s="3">
        <v>132.9288</v>
      </c>
      <c r="P995" s="3">
        <v>134.2242</v>
      </c>
      <c r="Q995" s="3">
        <v>134.69560000000001</v>
      </c>
      <c r="R995" s="3">
        <v>179.85589999999999</v>
      </c>
      <c r="S995" s="3">
        <v>187.22219999999999</v>
      </c>
      <c r="T995" s="3">
        <v>192.8571</v>
      </c>
      <c r="U995" s="3">
        <v>198.6728</v>
      </c>
      <c r="V995" s="3">
        <v>201.15479999999999</v>
      </c>
    </row>
    <row r="996" spans="1:22" x14ac:dyDescent="0.2">
      <c r="A996" s="1">
        <v>44960</v>
      </c>
      <c r="B996" s="3">
        <v>173.9896</v>
      </c>
      <c r="C996" s="3">
        <v>183.84979999999999</v>
      </c>
      <c r="D996" s="3">
        <v>188.86150000000001</v>
      </c>
      <c r="E996" s="3">
        <v>185.32679999999999</v>
      </c>
      <c r="F996" s="3">
        <v>204.23429999999999</v>
      </c>
      <c r="G996" s="3">
        <v>138.84469999999999</v>
      </c>
      <c r="H996" s="3">
        <v>185.9152</v>
      </c>
      <c r="I996" s="3">
        <v>201.4872</v>
      </c>
      <c r="J996" s="3">
        <v>216.07079999999999</v>
      </c>
      <c r="K996" s="3">
        <v>233.67699999999999</v>
      </c>
      <c r="L996" s="3">
        <v>223.202</v>
      </c>
      <c r="M996" s="3">
        <v>207.05019999999999</v>
      </c>
      <c r="N996" s="3">
        <v>129.78270000000001</v>
      </c>
      <c r="O996" s="3">
        <v>132.9425</v>
      </c>
      <c r="P996" s="3">
        <v>134.2347</v>
      </c>
      <c r="Q996" s="3">
        <v>134.6935</v>
      </c>
      <c r="R996" s="3">
        <v>179.87569999999999</v>
      </c>
      <c r="S996" s="3">
        <v>187.24160000000001</v>
      </c>
      <c r="T996" s="3">
        <v>192.8775</v>
      </c>
      <c r="U996" s="3">
        <v>198.73490000000001</v>
      </c>
      <c r="V996" s="3">
        <v>201.24459999999999</v>
      </c>
    </row>
    <row r="997" spans="1:22" x14ac:dyDescent="0.2">
      <c r="A997" s="1">
        <v>44963</v>
      </c>
      <c r="B997" s="3">
        <v>174.00219999999999</v>
      </c>
      <c r="C997" s="3">
        <v>183.8612</v>
      </c>
      <c r="D997" s="3">
        <v>188.83760000000001</v>
      </c>
      <c r="E997" s="3">
        <v>185.3365</v>
      </c>
      <c r="F997" s="3">
        <v>204.3287</v>
      </c>
      <c r="G997" s="3">
        <v>138.87190000000001</v>
      </c>
      <c r="H997" s="3">
        <v>185.96960000000001</v>
      </c>
      <c r="I997" s="3">
        <v>201.60249999999999</v>
      </c>
      <c r="J997" s="3">
        <v>216.221</v>
      </c>
      <c r="K997" s="3">
        <v>233.8511</v>
      </c>
      <c r="L997" s="3">
        <v>223.38390000000001</v>
      </c>
      <c r="M997" s="3">
        <v>207.24539999999999</v>
      </c>
      <c r="N997" s="3">
        <v>129.80439999999999</v>
      </c>
      <c r="O997" s="3">
        <v>132.96770000000001</v>
      </c>
      <c r="P997" s="3">
        <v>134.26929999999999</v>
      </c>
      <c r="Q997" s="3">
        <v>134.72559999999999</v>
      </c>
      <c r="R997" s="3">
        <v>179.922</v>
      </c>
      <c r="S997" s="3">
        <v>187.29300000000001</v>
      </c>
      <c r="T997" s="3">
        <v>192.94980000000001</v>
      </c>
      <c r="U997" s="3">
        <v>198.8486</v>
      </c>
      <c r="V997" s="3">
        <v>201.3672</v>
      </c>
    </row>
    <row r="998" spans="1:22" x14ac:dyDescent="0.2">
      <c r="A998" s="1">
        <v>44964</v>
      </c>
      <c r="B998" s="3">
        <v>173.9811</v>
      </c>
      <c r="C998" s="3">
        <v>183.8116</v>
      </c>
      <c r="D998" s="3">
        <v>188.8826</v>
      </c>
      <c r="E998" s="3">
        <v>185.3775</v>
      </c>
      <c r="F998" s="3">
        <v>204.3973</v>
      </c>
      <c r="G998" s="3">
        <v>138.87020000000001</v>
      </c>
      <c r="H998" s="3">
        <v>185.9854</v>
      </c>
      <c r="I998" s="3">
        <v>201.65020000000001</v>
      </c>
      <c r="J998" s="3">
        <v>216.29740000000001</v>
      </c>
      <c r="K998" s="3">
        <v>233.9495</v>
      </c>
      <c r="L998" s="3">
        <v>223.46250000000001</v>
      </c>
      <c r="M998" s="3">
        <v>207.3065</v>
      </c>
      <c r="N998" s="3">
        <v>129.80170000000001</v>
      </c>
      <c r="O998" s="3">
        <v>132.96789999999999</v>
      </c>
      <c r="P998" s="3">
        <v>134.26830000000001</v>
      </c>
      <c r="Q998" s="3">
        <v>134.72190000000001</v>
      </c>
      <c r="R998" s="3">
        <v>179.93520000000001</v>
      </c>
      <c r="S998" s="3">
        <v>187.30930000000001</v>
      </c>
      <c r="T998" s="3">
        <v>192.96809999999999</v>
      </c>
      <c r="U998" s="3">
        <v>198.8698</v>
      </c>
      <c r="V998" s="3">
        <v>201.4391</v>
      </c>
    </row>
    <row r="999" spans="1:22" x14ac:dyDescent="0.2">
      <c r="A999" s="1">
        <v>44965</v>
      </c>
      <c r="B999" s="3">
        <v>173.97749999999999</v>
      </c>
      <c r="C999" s="3">
        <v>183.84520000000001</v>
      </c>
      <c r="D999" s="3">
        <v>188.88409999999999</v>
      </c>
      <c r="E999" s="3">
        <v>185.4162</v>
      </c>
      <c r="F999" s="3">
        <v>204.44579999999999</v>
      </c>
      <c r="G999" s="3">
        <v>138.87520000000001</v>
      </c>
      <c r="H999" s="3">
        <v>186.0026</v>
      </c>
      <c r="I999" s="3">
        <v>201.7149</v>
      </c>
      <c r="J999" s="3">
        <v>216.41829999999999</v>
      </c>
      <c r="K999" s="3">
        <v>234.0839</v>
      </c>
      <c r="L999" s="3">
        <v>223.58279999999999</v>
      </c>
      <c r="M999" s="3">
        <v>207.43209999999999</v>
      </c>
      <c r="N999" s="3">
        <v>129.80719999999999</v>
      </c>
      <c r="O999" s="3">
        <v>132.97219999999999</v>
      </c>
      <c r="P999" s="3">
        <v>134.2705</v>
      </c>
      <c r="Q999" s="3">
        <v>134.7313</v>
      </c>
      <c r="R999" s="3">
        <v>179.94560000000001</v>
      </c>
      <c r="S999" s="3">
        <v>187.32079999999999</v>
      </c>
      <c r="T999" s="3">
        <v>192.999</v>
      </c>
      <c r="U999" s="3">
        <v>198.92599999999999</v>
      </c>
      <c r="V999" s="3">
        <v>201.52260000000001</v>
      </c>
    </row>
    <row r="1000" spans="1:22" x14ac:dyDescent="0.2">
      <c r="A1000" s="1">
        <v>44966</v>
      </c>
      <c r="B1000" s="3">
        <v>174.00479999999999</v>
      </c>
      <c r="C1000" s="3">
        <v>183.88630000000001</v>
      </c>
      <c r="D1000" s="3">
        <v>188.8742</v>
      </c>
      <c r="E1000" s="3">
        <v>185.43279999999999</v>
      </c>
      <c r="F1000" s="3">
        <v>204.5274</v>
      </c>
      <c r="G1000" s="3">
        <v>138.88460000000001</v>
      </c>
      <c r="H1000" s="3">
        <v>186.02019999999999</v>
      </c>
      <c r="I1000" s="3">
        <v>201.78360000000001</v>
      </c>
      <c r="J1000" s="3">
        <v>216.5411</v>
      </c>
      <c r="K1000" s="3">
        <v>234.2355</v>
      </c>
      <c r="L1000" s="3">
        <v>223.72040000000001</v>
      </c>
      <c r="M1000" s="3">
        <v>207.58750000000001</v>
      </c>
      <c r="N1000" s="3">
        <v>129.81780000000001</v>
      </c>
      <c r="O1000" s="3">
        <v>132.97829999999999</v>
      </c>
      <c r="P1000" s="3">
        <v>134.27529999999999</v>
      </c>
      <c r="Q1000" s="3">
        <v>134.7508</v>
      </c>
      <c r="R1000" s="3">
        <v>179.95840000000001</v>
      </c>
      <c r="S1000" s="3">
        <v>187.33619999999999</v>
      </c>
      <c r="T1000" s="3">
        <v>193.02180000000001</v>
      </c>
      <c r="U1000" s="3">
        <v>198.9614</v>
      </c>
      <c r="V1000" s="3">
        <v>201.608</v>
      </c>
    </row>
    <row r="1001" spans="1:22" x14ac:dyDescent="0.2">
      <c r="A1001" s="1">
        <v>44967</v>
      </c>
      <c r="B1001" s="3">
        <v>174.0454</v>
      </c>
      <c r="C1001" s="3">
        <v>183.95140000000001</v>
      </c>
      <c r="D1001" s="3">
        <v>188.89420000000001</v>
      </c>
      <c r="E1001" s="3">
        <v>185.4539</v>
      </c>
      <c r="F1001" s="3">
        <v>204.60050000000001</v>
      </c>
      <c r="G1001" s="3">
        <v>138.90180000000001</v>
      </c>
      <c r="H1001" s="3">
        <v>186.04349999999999</v>
      </c>
      <c r="I1001" s="3">
        <v>201.85380000000001</v>
      </c>
      <c r="J1001" s="3">
        <v>216.69820000000001</v>
      </c>
      <c r="K1001" s="3">
        <v>234.41489999999999</v>
      </c>
      <c r="L1001" s="3">
        <v>223.8802</v>
      </c>
      <c r="M1001" s="3">
        <v>207.72890000000001</v>
      </c>
      <c r="N1001" s="3">
        <v>129.83430000000001</v>
      </c>
      <c r="O1001" s="3">
        <v>132.99510000000001</v>
      </c>
      <c r="P1001" s="3">
        <v>134.29220000000001</v>
      </c>
      <c r="Q1001" s="3">
        <v>134.7627</v>
      </c>
      <c r="R1001" s="3">
        <v>179.97550000000001</v>
      </c>
      <c r="S1001" s="3">
        <v>187.35820000000001</v>
      </c>
      <c r="T1001" s="3">
        <v>193.06370000000001</v>
      </c>
      <c r="U1001" s="3">
        <v>199.02860000000001</v>
      </c>
      <c r="V1001" s="3">
        <v>201.68899999999999</v>
      </c>
    </row>
    <row r="1002" spans="1:22" x14ac:dyDescent="0.2">
      <c r="A1002" s="1">
        <v>44970</v>
      </c>
      <c r="B1002" s="3">
        <v>174.08160000000001</v>
      </c>
      <c r="C1002" s="3">
        <v>184.0102</v>
      </c>
      <c r="D1002" s="3">
        <v>188.9871</v>
      </c>
      <c r="E1002" s="3">
        <v>185.50839999999999</v>
      </c>
      <c r="F1002" s="3">
        <v>204.62729999999999</v>
      </c>
      <c r="G1002" s="3">
        <v>138.93190000000001</v>
      </c>
      <c r="H1002" s="3">
        <v>186.0967</v>
      </c>
      <c r="I1002" s="3">
        <v>201.96430000000001</v>
      </c>
      <c r="J1002" s="3">
        <v>216.87569999999999</v>
      </c>
      <c r="K1002" s="3">
        <v>234.6739</v>
      </c>
      <c r="L1002" s="3">
        <v>224.0626</v>
      </c>
      <c r="M1002" s="3">
        <v>207.95660000000001</v>
      </c>
      <c r="N1002" s="3">
        <v>129.858</v>
      </c>
      <c r="O1002" s="3">
        <v>133.024</v>
      </c>
      <c r="P1002" s="3">
        <v>134.32990000000001</v>
      </c>
      <c r="Q1002" s="3">
        <v>134.7972</v>
      </c>
      <c r="R1002" s="3">
        <v>180.0231</v>
      </c>
      <c r="S1002" s="3">
        <v>187.42189999999999</v>
      </c>
      <c r="T1002" s="3">
        <v>193.14670000000001</v>
      </c>
      <c r="U1002" s="3">
        <v>199.13910000000001</v>
      </c>
      <c r="V1002" s="3">
        <v>201.82599999999999</v>
      </c>
    </row>
    <row r="1003" spans="1:22" x14ac:dyDescent="0.2">
      <c r="A1003" s="1">
        <v>44971</v>
      </c>
      <c r="B1003" s="3">
        <v>174.08779999999999</v>
      </c>
      <c r="C1003" s="3">
        <v>184.00839999999999</v>
      </c>
      <c r="D1003" s="3">
        <v>189.0147</v>
      </c>
      <c r="E1003" s="3">
        <v>185.54750000000001</v>
      </c>
      <c r="F1003" s="3">
        <v>204.6848</v>
      </c>
      <c r="G1003" s="3">
        <v>138.93819999999999</v>
      </c>
      <c r="H1003" s="3">
        <v>186.11510000000001</v>
      </c>
      <c r="I1003" s="3">
        <v>202.0324</v>
      </c>
      <c r="J1003" s="3">
        <v>217.01660000000001</v>
      </c>
      <c r="K1003" s="3">
        <v>234.89279999999999</v>
      </c>
      <c r="L1003" s="3">
        <v>224.221</v>
      </c>
      <c r="M1003" s="3">
        <v>208.1643</v>
      </c>
      <c r="N1003" s="3">
        <v>129.8631</v>
      </c>
      <c r="O1003" s="3">
        <v>133.0299</v>
      </c>
      <c r="P1003" s="3">
        <v>134.33869999999999</v>
      </c>
      <c r="Q1003" s="3">
        <v>134.80000000000001</v>
      </c>
      <c r="R1003" s="3">
        <v>180.0401</v>
      </c>
      <c r="S1003" s="3">
        <v>187.44319999999999</v>
      </c>
      <c r="T1003" s="3">
        <v>193.18020000000001</v>
      </c>
      <c r="U1003" s="3">
        <v>199.2004</v>
      </c>
      <c r="V1003" s="3">
        <v>201.91839999999999</v>
      </c>
    </row>
    <row r="1004" spans="1:22" x14ac:dyDescent="0.2">
      <c r="A1004" s="1">
        <v>44972</v>
      </c>
      <c r="B1004" s="3">
        <v>174.0847</v>
      </c>
      <c r="C1004" s="3">
        <v>184.01490000000001</v>
      </c>
      <c r="D1004" s="3">
        <v>189.0274</v>
      </c>
      <c r="E1004" s="3">
        <v>185.55860000000001</v>
      </c>
      <c r="F1004" s="3">
        <v>204.66919999999999</v>
      </c>
      <c r="G1004" s="3">
        <v>138.94470000000001</v>
      </c>
      <c r="H1004" s="3">
        <v>186.12710000000001</v>
      </c>
      <c r="I1004" s="3">
        <v>202.07810000000001</v>
      </c>
      <c r="J1004" s="3">
        <v>217.11949999999999</v>
      </c>
      <c r="K1004" s="3">
        <v>235.01429999999999</v>
      </c>
      <c r="L1004" s="3">
        <v>224.47239999999999</v>
      </c>
      <c r="M1004" s="3">
        <v>208.3159</v>
      </c>
      <c r="N1004" s="3">
        <v>129.86879999999999</v>
      </c>
      <c r="O1004" s="3">
        <v>133.03639999999999</v>
      </c>
      <c r="P1004" s="3">
        <v>134.34530000000001</v>
      </c>
      <c r="Q1004" s="3">
        <v>134.8074</v>
      </c>
      <c r="R1004" s="3">
        <v>180.0521</v>
      </c>
      <c r="S1004" s="3">
        <v>187.46539999999999</v>
      </c>
      <c r="T1004" s="3">
        <v>193.22389999999999</v>
      </c>
      <c r="U1004" s="3">
        <v>199.2647</v>
      </c>
      <c r="V1004" s="3">
        <v>201.98330000000001</v>
      </c>
    </row>
    <row r="1005" spans="1:22" x14ac:dyDescent="0.2">
      <c r="A1005" s="1">
        <v>44973</v>
      </c>
      <c r="B1005" s="3">
        <v>174.09209999999999</v>
      </c>
      <c r="C1005" s="3">
        <v>184.0342</v>
      </c>
      <c r="D1005" s="3">
        <v>189.07040000000001</v>
      </c>
      <c r="E1005" s="3">
        <v>185.63079999999999</v>
      </c>
      <c r="F1005" s="3">
        <v>204.792</v>
      </c>
      <c r="G1005" s="3">
        <v>138.95259999999999</v>
      </c>
      <c r="H1005" s="3">
        <v>186.15809999999999</v>
      </c>
      <c r="I1005" s="3">
        <v>202.16810000000001</v>
      </c>
      <c r="J1005" s="3">
        <v>217.27629999999999</v>
      </c>
      <c r="K1005" s="3">
        <v>235.20089999999999</v>
      </c>
      <c r="L1005" s="3">
        <v>224.6086</v>
      </c>
      <c r="M1005" s="3">
        <v>208.39840000000001</v>
      </c>
      <c r="N1005" s="3">
        <v>129.8758</v>
      </c>
      <c r="O1005" s="3">
        <v>133.04320000000001</v>
      </c>
      <c r="P1005" s="3">
        <v>134.35300000000001</v>
      </c>
      <c r="Q1005" s="3">
        <v>134.82140000000001</v>
      </c>
      <c r="R1005" s="3">
        <v>180.06780000000001</v>
      </c>
      <c r="S1005" s="3">
        <v>187.4854</v>
      </c>
      <c r="T1005" s="3">
        <v>193.2645</v>
      </c>
      <c r="U1005" s="3">
        <v>199.3356</v>
      </c>
      <c r="V1005" s="3">
        <v>202.1069</v>
      </c>
    </row>
    <row r="1006" spans="1:22" x14ac:dyDescent="0.2">
      <c r="A1006" s="1">
        <v>44974</v>
      </c>
      <c r="B1006" s="3">
        <v>174.0872</v>
      </c>
      <c r="C1006" s="3">
        <v>184.03790000000001</v>
      </c>
      <c r="D1006" s="3">
        <v>189.0873</v>
      </c>
      <c r="E1006" s="3">
        <v>185.6386</v>
      </c>
      <c r="F1006" s="3">
        <v>204.76490000000001</v>
      </c>
      <c r="G1006" s="3">
        <v>138.9581</v>
      </c>
      <c r="H1006" s="3">
        <v>186.17859999999999</v>
      </c>
      <c r="I1006" s="3">
        <v>202.2448</v>
      </c>
      <c r="J1006" s="3">
        <v>217.40180000000001</v>
      </c>
      <c r="K1006" s="3">
        <v>235.3715</v>
      </c>
      <c r="L1006" s="3">
        <v>224.81829999999999</v>
      </c>
      <c r="M1006" s="3">
        <v>208.553</v>
      </c>
      <c r="N1006" s="3">
        <v>129.87960000000001</v>
      </c>
      <c r="O1006" s="3">
        <v>133.04990000000001</v>
      </c>
      <c r="P1006" s="3">
        <v>134.36080000000001</v>
      </c>
      <c r="Q1006" s="3">
        <v>134.8212</v>
      </c>
      <c r="R1006" s="3">
        <v>180.0795</v>
      </c>
      <c r="S1006" s="3">
        <v>187.50399999999999</v>
      </c>
      <c r="T1006" s="3">
        <v>193.29769999999999</v>
      </c>
      <c r="U1006" s="3">
        <v>199.4188</v>
      </c>
      <c r="V1006" s="3">
        <v>202.21090000000001</v>
      </c>
    </row>
    <row r="1007" spans="1:22" x14ac:dyDescent="0.2">
      <c r="A1007" s="1">
        <v>44977</v>
      </c>
      <c r="B1007" s="3">
        <v>174.05420000000001</v>
      </c>
      <c r="C1007" s="3">
        <v>183.89699999999999</v>
      </c>
      <c r="D1007" s="3">
        <v>189.02330000000001</v>
      </c>
      <c r="E1007" s="3">
        <v>185.4571</v>
      </c>
      <c r="F1007" s="3">
        <v>204.52090000000001</v>
      </c>
      <c r="G1007" s="3">
        <v>138.9776</v>
      </c>
      <c r="H1007" s="3">
        <v>186.23089999999999</v>
      </c>
      <c r="I1007" s="3">
        <v>202.25200000000001</v>
      </c>
      <c r="J1007" s="3">
        <v>217.46029999999999</v>
      </c>
      <c r="K1007" s="3">
        <v>235.4616</v>
      </c>
      <c r="L1007" s="3">
        <v>224.87450000000001</v>
      </c>
      <c r="M1007" s="3">
        <v>208.5575</v>
      </c>
      <c r="N1007" s="3">
        <v>129.90479999999999</v>
      </c>
      <c r="O1007" s="3">
        <v>133.06460000000001</v>
      </c>
      <c r="P1007" s="3">
        <v>134.37450000000001</v>
      </c>
      <c r="Q1007" s="3">
        <v>134.82409999999999</v>
      </c>
      <c r="R1007" s="3">
        <v>180.12370000000001</v>
      </c>
      <c r="S1007" s="3">
        <v>187.55520000000001</v>
      </c>
      <c r="T1007" s="3">
        <v>193.35810000000001</v>
      </c>
      <c r="U1007" s="3">
        <v>199.49690000000001</v>
      </c>
      <c r="V1007" s="3">
        <v>202.2551</v>
      </c>
    </row>
    <row r="1008" spans="1:22" x14ac:dyDescent="0.2">
      <c r="A1008" s="1">
        <v>44978</v>
      </c>
      <c r="B1008" s="3">
        <v>173.95509999999999</v>
      </c>
      <c r="C1008" s="3">
        <v>183.76070000000001</v>
      </c>
      <c r="D1008" s="3">
        <v>188.9109</v>
      </c>
      <c r="E1008" s="3">
        <v>185.30879999999999</v>
      </c>
      <c r="F1008" s="3">
        <v>204.3407</v>
      </c>
      <c r="G1008" s="3">
        <v>138.9701</v>
      </c>
      <c r="H1008" s="3">
        <v>186.23269999999999</v>
      </c>
      <c r="I1008" s="3">
        <v>202.18129999999999</v>
      </c>
      <c r="J1008" s="3">
        <v>217.37100000000001</v>
      </c>
      <c r="K1008" s="3">
        <v>235.4306</v>
      </c>
      <c r="L1008" s="3">
        <v>224.85210000000001</v>
      </c>
      <c r="M1008" s="3">
        <v>208.4675</v>
      </c>
      <c r="N1008" s="3">
        <v>129.90979999999999</v>
      </c>
      <c r="O1008" s="3">
        <v>133.05840000000001</v>
      </c>
      <c r="P1008" s="3">
        <v>134.34950000000001</v>
      </c>
      <c r="Q1008" s="3">
        <v>134.78870000000001</v>
      </c>
      <c r="R1008" s="3">
        <v>180.1369</v>
      </c>
      <c r="S1008" s="3">
        <v>187.5616</v>
      </c>
      <c r="T1008" s="3">
        <v>193.34739999999999</v>
      </c>
      <c r="U1008" s="3">
        <v>199.4743</v>
      </c>
      <c r="V1008" s="3">
        <v>202.19739999999999</v>
      </c>
    </row>
    <row r="1009" spans="1:22" x14ac:dyDescent="0.2">
      <c r="A1009" s="1">
        <v>44979</v>
      </c>
      <c r="B1009" s="3">
        <v>173.9948</v>
      </c>
      <c r="C1009" s="3">
        <v>183.85849999999999</v>
      </c>
      <c r="D1009" s="3">
        <v>188.96420000000001</v>
      </c>
      <c r="E1009" s="3">
        <v>185.45310000000001</v>
      </c>
      <c r="F1009" s="3">
        <v>204.5</v>
      </c>
      <c r="G1009" s="3">
        <v>138.97620000000001</v>
      </c>
      <c r="H1009" s="3">
        <v>186.2353</v>
      </c>
      <c r="I1009" s="3">
        <v>202.1816</v>
      </c>
      <c r="J1009" s="3">
        <v>217.38919999999999</v>
      </c>
      <c r="K1009" s="3">
        <v>235.49760000000001</v>
      </c>
      <c r="L1009" s="3">
        <v>224.9743</v>
      </c>
      <c r="M1009" s="3">
        <v>208.55099999999999</v>
      </c>
      <c r="N1009" s="3">
        <v>129.91990000000001</v>
      </c>
      <c r="O1009" s="3">
        <v>133.06469999999999</v>
      </c>
      <c r="P1009" s="3">
        <v>134.34790000000001</v>
      </c>
      <c r="Q1009" s="3">
        <v>134.78800000000001</v>
      </c>
      <c r="R1009" s="3">
        <v>180.15029999999999</v>
      </c>
      <c r="S1009" s="3">
        <v>187.57060000000001</v>
      </c>
      <c r="T1009" s="3">
        <v>193.3527</v>
      </c>
      <c r="U1009" s="3">
        <v>199.4888</v>
      </c>
      <c r="V1009" s="3">
        <v>202.2063</v>
      </c>
    </row>
    <row r="1010" spans="1:22" x14ac:dyDescent="0.2">
      <c r="A1010" s="1">
        <v>44980</v>
      </c>
      <c r="B1010" s="3">
        <v>173.9821</v>
      </c>
      <c r="C1010" s="3">
        <v>183.83539999999999</v>
      </c>
      <c r="D1010" s="3">
        <v>188.95570000000001</v>
      </c>
      <c r="E1010" s="3">
        <v>185.41980000000001</v>
      </c>
      <c r="F1010" s="3">
        <v>204.46879999999999</v>
      </c>
      <c r="G1010" s="3">
        <v>138.989</v>
      </c>
      <c r="H1010" s="3">
        <v>186.24889999999999</v>
      </c>
      <c r="I1010" s="3">
        <v>202.21440000000001</v>
      </c>
      <c r="J1010" s="3">
        <v>217.44640000000001</v>
      </c>
      <c r="K1010" s="3">
        <v>235.58860000000001</v>
      </c>
      <c r="L1010" s="3">
        <v>225.0633</v>
      </c>
      <c r="M1010" s="3">
        <v>208.60579999999999</v>
      </c>
      <c r="N1010" s="3">
        <v>129.9289</v>
      </c>
      <c r="O1010" s="3">
        <v>133.07509999999999</v>
      </c>
      <c r="P1010" s="3">
        <v>134.36539999999999</v>
      </c>
      <c r="Q1010" s="3">
        <v>134.81139999999999</v>
      </c>
      <c r="R1010" s="3">
        <v>180.16730000000001</v>
      </c>
      <c r="S1010" s="3">
        <v>187.59200000000001</v>
      </c>
      <c r="T1010" s="3">
        <v>193.3725</v>
      </c>
      <c r="U1010" s="3">
        <v>199.53579999999999</v>
      </c>
      <c r="V1010" s="3">
        <v>202.24</v>
      </c>
    </row>
    <row r="1011" spans="1:22" x14ac:dyDescent="0.2">
      <c r="A1011" s="1">
        <v>44981</v>
      </c>
      <c r="B1011" s="3">
        <v>173.97280000000001</v>
      </c>
      <c r="C1011" s="3">
        <v>183.8133</v>
      </c>
      <c r="D1011" s="3">
        <v>188.9579</v>
      </c>
      <c r="E1011" s="3">
        <v>185.42580000000001</v>
      </c>
      <c r="F1011" s="3">
        <v>204.52170000000001</v>
      </c>
      <c r="G1011" s="3">
        <v>138.99510000000001</v>
      </c>
      <c r="H1011" s="3">
        <v>186.2662</v>
      </c>
      <c r="I1011" s="3">
        <v>202.226</v>
      </c>
      <c r="J1011" s="3">
        <v>217.4736</v>
      </c>
      <c r="K1011" s="3">
        <v>235.6901</v>
      </c>
      <c r="L1011" s="3">
        <v>225.06559999999999</v>
      </c>
      <c r="M1011" s="3">
        <v>208.64830000000001</v>
      </c>
      <c r="N1011" s="3">
        <v>129.93629999999999</v>
      </c>
      <c r="O1011" s="3">
        <v>133.08070000000001</v>
      </c>
      <c r="P1011" s="3">
        <v>134.3707</v>
      </c>
      <c r="Q1011" s="3">
        <v>134.80950000000001</v>
      </c>
      <c r="R1011" s="3">
        <v>180.18260000000001</v>
      </c>
      <c r="S1011" s="3">
        <v>187.61240000000001</v>
      </c>
      <c r="T1011" s="3">
        <v>193.39019999999999</v>
      </c>
      <c r="U1011" s="3">
        <v>199.5694</v>
      </c>
      <c r="V1011" s="3">
        <v>202.2611</v>
      </c>
    </row>
    <row r="1012" spans="1:22" x14ac:dyDescent="0.2">
      <c r="A1012" s="1">
        <v>44984</v>
      </c>
      <c r="B1012" s="3">
        <v>173.98400000000001</v>
      </c>
      <c r="C1012" s="3">
        <v>183.84200000000001</v>
      </c>
      <c r="D1012" s="3">
        <v>188.98259999999999</v>
      </c>
      <c r="E1012" s="3">
        <v>185.48009999999999</v>
      </c>
      <c r="F1012" s="3">
        <v>204.53309999999999</v>
      </c>
      <c r="G1012" s="3">
        <v>139.02930000000001</v>
      </c>
      <c r="H1012" s="3">
        <v>186.3109</v>
      </c>
      <c r="I1012" s="3">
        <v>202.27010000000001</v>
      </c>
      <c r="J1012" s="3">
        <v>217.56530000000001</v>
      </c>
      <c r="K1012" s="3">
        <v>235.88550000000001</v>
      </c>
      <c r="L1012" s="3">
        <v>225.21119999999999</v>
      </c>
      <c r="M1012" s="3">
        <v>208.74770000000001</v>
      </c>
      <c r="N1012" s="3">
        <v>129.96209999999999</v>
      </c>
      <c r="O1012" s="3">
        <v>133.11680000000001</v>
      </c>
      <c r="P1012" s="3">
        <v>134.4084</v>
      </c>
      <c r="Q1012" s="3">
        <v>134.8561</v>
      </c>
      <c r="R1012" s="3">
        <v>180.22550000000001</v>
      </c>
      <c r="S1012" s="3">
        <v>187.65880000000001</v>
      </c>
      <c r="T1012" s="3">
        <v>193.45249999999999</v>
      </c>
      <c r="U1012" s="3">
        <v>199.649</v>
      </c>
      <c r="V1012" s="3">
        <v>202.31299999999999</v>
      </c>
    </row>
    <row r="1013" spans="1:22" x14ac:dyDescent="0.2">
      <c r="A1013" s="1">
        <v>44985</v>
      </c>
      <c r="B1013" s="3">
        <v>173.98599999999999</v>
      </c>
      <c r="C1013" s="3">
        <v>183.82300000000001</v>
      </c>
      <c r="D1013" s="3">
        <v>189.00649999999999</v>
      </c>
      <c r="E1013" s="3">
        <v>185.48859999999999</v>
      </c>
      <c r="F1013" s="3">
        <v>204.47929999999999</v>
      </c>
      <c r="G1013" s="3">
        <v>139.03800000000001</v>
      </c>
      <c r="H1013" s="3">
        <v>186.3263</v>
      </c>
      <c r="I1013" s="3">
        <v>202.25579999999999</v>
      </c>
      <c r="J1013" s="3">
        <v>217.57069999999999</v>
      </c>
      <c r="K1013" s="3">
        <v>235.92740000000001</v>
      </c>
      <c r="L1013" s="3">
        <v>225.31559999999999</v>
      </c>
      <c r="M1013" s="3">
        <v>208.7893</v>
      </c>
      <c r="N1013" s="3">
        <v>129.9734</v>
      </c>
      <c r="O1013" s="3">
        <v>133.12219999999999</v>
      </c>
      <c r="P1013" s="3">
        <v>134.41730000000001</v>
      </c>
      <c r="Q1013" s="3">
        <v>134.8536</v>
      </c>
      <c r="R1013" s="3">
        <v>180.23840000000001</v>
      </c>
      <c r="S1013" s="3">
        <v>187.67</v>
      </c>
      <c r="T1013" s="3">
        <v>193.471</v>
      </c>
      <c r="U1013" s="3">
        <v>199.68369999999999</v>
      </c>
      <c r="V1013" s="3">
        <v>202.30680000000001</v>
      </c>
    </row>
    <row r="1014" spans="1:22" x14ac:dyDescent="0.2">
      <c r="A1014" s="1">
        <v>44986</v>
      </c>
      <c r="B1014" s="3">
        <v>174.0204</v>
      </c>
      <c r="C1014" s="3">
        <v>183.86080000000001</v>
      </c>
      <c r="D1014" s="3">
        <v>189.02340000000001</v>
      </c>
      <c r="E1014" s="3">
        <v>185.52799999999999</v>
      </c>
      <c r="F1014" s="3">
        <v>204.51990000000001</v>
      </c>
      <c r="G1014" s="3">
        <v>139.04810000000001</v>
      </c>
      <c r="H1014" s="3">
        <v>186.35220000000001</v>
      </c>
      <c r="I1014" s="3">
        <v>202.27510000000001</v>
      </c>
      <c r="J1014" s="3">
        <v>217.6199</v>
      </c>
      <c r="K1014" s="3">
        <v>236.03729999999999</v>
      </c>
      <c r="L1014" s="3">
        <v>225.41220000000001</v>
      </c>
      <c r="M1014" s="3">
        <v>208.84280000000001</v>
      </c>
      <c r="N1014" s="3">
        <v>129.98249999999999</v>
      </c>
      <c r="O1014" s="3">
        <v>133.12719999999999</v>
      </c>
      <c r="P1014" s="3">
        <v>134.43100000000001</v>
      </c>
      <c r="Q1014" s="3">
        <v>134.87110000000001</v>
      </c>
      <c r="R1014" s="3">
        <v>180.25620000000001</v>
      </c>
      <c r="S1014" s="3">
        <v>187.69300000000001</v>
      </c>
      <c r="T1014" s="3">
        <v>193.5001</v>
      </c>
      <c r="U1014" s="3">
        <v>199.73429999999999</v>
      </c>
      <c r="V1014" s="3">
        <v>202.33260000000001</v>
      </c>
    </row>
    <row r="1015" spans="1:22" x14ac:dyDescent="0.2">
      <c r="A1015" s="1">
        <v>44987</v>
      </c>
      <c r="B1015" s="3">
        <v>174.04230000000001</v>
      </c>
      <c r="C1015" s="3">
        <v>183.8486</v>
      </c>
      <c r="D1015" s="3">
        <v>188.98699999999999</v>
      </c>
      <c r="E1015" s="3">
        <v>185.48670000000001</v>
      </c>
      <c r="F1015" s="3">
        <v>204.4136</v>
      </c>
      <c r="G1015" s="3">
        <v>139.06219999999999</v>
      </c>
      <c r="H1015" s="3">
        <v>186.3792</v>
      </c>
      <c r="I1015" s="3">
        <v>202.30510000000001</v>
      </c>
      <c r="J1015" s="3">
        <v>217.65969999999999</v>
      </c>
      <c r="K1015" s="3">
        <v>236.10579999999999</v>
      </c>
      <c r="L1015" s="3">
        <v>225.49170000000001</v>
      </c>
      <c r="M1015" s="3">
        <v>208.88990000000001</v>
      </c>
      <c r="N1015" s="3">
        <v>129.99529999999999</v>
      </c>
      <c r="O1015" s="3">
        <v>133.13929999999999</v>
      </c>
      <c r="P1015" s="3">
        <v>134.44319999999999</v>
      </c>
      <c r="Q1015" s="3">
        <v>134.89699999999999</v>
      </c>
      <c r="R1015" s="3">
        <v>180.27119999999999</v>
      </c>
      <c r="S1015" s="3">
        <v>187.71350000000001</v>
      </c>
      <c r="T1015" s="3">
        <v>193.53110000000001</v>
      </c>
      <c r="U1015" s="3">
        <v>199.77799999999999</v>
      </c>
      <c r="V1015" s="3">
        <v>202.3725</v>
      </c>
    </row>
    <row r="1016" spans="1:22" x14ac:dyDescent="0.2">
      <c r="A1016" s="1">
        <v>44988</v>
      </c>
      <c r="B1016" s="3">
        <v>174.03710000000001</v>
      </c>
      <c r="C1016" s="3">
        <v>183.80279999999999</v>
      </c>
      <c r="D1016" s="3">
        <v>188.95060000000001</v>
      </c>
      <c r="E1016" s="3">
        <v>185.43809999999999</v>
      </c>
      <c r="F1016" s="3">
        <v>204.3973</v>
      </c>
      <c r="G1016" s="3">
        <v>139.07509999999999</v>
      </c>
      <c r="H1016" s="3">
        <v>186.39850000000001</v>
      </c>
      <c r="I1016" s="3">
        <v>202.31540000000001</v>
      </c>
      <c r="J1016" s="3">
        <v>217.67189999999999</v>
      </c>
      <c r="K1016" s="3">
        <v>236.16470000000001</v>
      </c>
      <c r="L1016" s="3">
        <v>225.54660000000001</v>
      </c>
      <c r="M1016" s="3">
        <v>208.93639999999999</v>
      </c>
      <c r="N1016" s="3">
        <v>130.0086</v>
      </c>
      <c r="O1016" s="3">
        <v>133.15010000000001</v>
      </c>
      <c r="P1016" s="3">
        <v>134.45609999999999</v>
      </c>
      <c r="Q1016" s="3">
        <v>134.90549999999999</v>
      </c>
      <c r="R1016" s="3">
        <v>180.28980000000001</v>
      </c>
      <c r="S1016" s="3">
        <v>187.73439999999999</v>
      </c>
      <c r="T1016" s="3">
        <v>193.5496</v>
      </c>
      <c r="U1016" s="3">
        <v>199.8099</v>
      </c>
      <c r="V1016" s="3">
        <v>202.38929999999999</v>
      </c>
    </row>
    <row r="1017" spans="1:22" x14ac:dyDescent="0.2">
      <c r="A1017" s="1">
        <v>44991</v>
      </c>
      <c r="B1017" s="3">
        <v>174.14859999999999</v>
      </c>
      <c r="C1017" s="3">
        <v>184.02279999999999</v>
      </c>
      <c r="D1017" s="3">
        <v>189.21860000000001</v>
      </c>
      <c r="E1017" s="3">
        <v>185.8</v>
      </c>
      <c r="F1017" s="3">
        <v>204.91050000000001</v>
      </c>
      <c r="G1017" s="3">
        <v>139.10480000000001</v>
      </c>
      <c r="H1017" s="3">
        <v>186.46119999999999</v>
      </c>
      <c r="I1017" s="3">
        <v>202.42760000000001</v>
      </c>
      <c r="J1017" s="3">
        <v>217.83359999999999</v>
      </c>
      <c r="K1017" s="3">
        <v>236.33160000000001</v>
      </c>
      <c r="L1017" s="3">
        <v>225.6771</v>
      </c>
      <c r="M1017" s="3">
        <v>209.1172</v>
      </c>
      <c r="N1017" s="3">
        <v>130.03440000000001</v>
      </c>
      <c r="O1017" s="3">
        <v>133.1807</v>
      </c>
      <c r="P1017" s="3">
        <v>134.48609999999999</v>
      </c>
      <c r="Q1017" s="3">
        <v>134.93539999999999</v>
      </c>
      <c r="R1017" s="3">
        <v>180.33879999999999</v>
      </c>
      <c r="S1017" s="3">
        <v>187.79429999999999</v>
      </c>
      <c r="T1017" s="3">
        <v>193.63239999999999</v>
      </c>
      <c r="U1017" s="3">
        <v>199.9402</v>
      </c>
      <c r="V1017" s="3">
        <v>202.51589999999999</v>
      </c>
    </row>
    <row r="1018" spans="1:22" x14ac:dyDescent="0.2">
      <c r="A1018" s="1">
        <v>44992</v>
      </c>
      <c r="B1018" s="3">
        <v>174.18700000000001</v>
      </c>
      <c r="C1018" s="3">
        <v>184.10650000000001</v>
      </c>
      <c r="D1018" s="3">
        <v>189.2825</v>
      </c>
      <c r="E1018" s="3">
        <v>185.91</v>
      </c>
      <c r="F1018" s="3">
        <v>205.15199999999999</v>
      </c>
      <c r="G1018" s="3">
        <v>139.1157</v>
      </c>
      <c r="H1018" s="3">
        <v>186.48269999999999</v>
      </c>
      <c r="I1018" s="3">
        <v>202.5035</v>
      </c>
      <c r="J1018" s="3">
        <v>217.9314</v>
      </c>
      <c r="K1018" s="3">
        <v>236.4119</v>
      </c>
      <c r="L1018" s="3">
        <v>225.7801</v>
      </c>
      <c r="M1018" s="3">
        <v>209.1738</v>
      </c>
      <c r="N1018" s="3">
        <v>130.0427</v>
      </c>
      <c r="O1018" s="3">
        <v>133.1901</v>
      </c>
      <c r="P1018" s="3">
        <v>134.50059999999999</v>
      </c>
      <c r="Q1018" s="3">
        <v>134.9494</v>
      </c>
      <c r="R1018" s="3">
        <v>180.3571</v>
      </c>
      <c r="S1018" s="3">
        <v>187.81700000000001</v>
      </c>
      <c r="T1018" s="3">
        <v>193.66540000000001</v>
      </c>
      <c r="U1018" s="3">
        <v>199.9957</v>
      </c>
      <c r="V1018" s="3">
        <v>202.5951</v>
      </c>
    </row>
    <row r="1019" spans="1:22" x14ac:dyDescent="0.2">
      <c r="A1019" s="1">
        <v>44993</v>
      </c>
      <c r="B1019" s="3">
        <v>174.21559999999999</v>
      </c>
      <c r="C1019" s="3">
        <v>184.16730000000001</v>
      </c>
      <c r="D1019" s="3">
        <v>189.32230000000001</v>
      </c>
      <c r="E1019" s="3">
        <v>185.94479999999999</v>
      </c>
      <c r="F1019" s="3">
        <v>205.2192</v>
      </c>
      <c r="G1019" s="3">
        <v>139.1277</v>
      </c>
      <c r="H1019" s="3">
        <v>186.5078</v>
      </c>
      <c r="I1019" s="3">
        <v>202.59870000000001</v>
      </c>
      <c r="J1019" s="3">
        <v>218.05779999999999</v>
      </c>
      <c r="K1019" s="3">
        <v>236.59520000000001</v>
      </c>
      <c r="L1019" s="3">
        <v>226.03319999999999</v>
      </c>
      <c r="M1019" s="3">
        <v>209.2526</v>
      </c>
      <c r="N1019" s="3">
        <v>130.05179999999999</v>
      </c>
      <c r="O1019" s="3">
        <v>133.2028</v>
      </c>
      <c r="P1019" s="3">
        <v>134.5111</v>
      </c>
      <c r="Q1019" s="3">
        <v>134.9708</v>
      </c>
      <c r="R1019" s="3">
        <v>180.37389999999999</v>
      </c>
      <c r="S1019" s="3">
        <v>187.8433</v>
      </c>
      <c r="T1019" s="3">
        <v>193.71080000000001</v>
      </c>
      <c r="U1019" s="3">
        <v>200.06360000000001</v>
      </c>
      <c r="V1019" s="3">
        <v>202.7029</v>
      </c>
    </row>
    <row r="1020" spans="1:22" x14ac:dyDescent="0.2">
      <c r="A1020" s="1">
        <v>44994</v>
      </c>
      <c r="B1020" s="3">
        <v>174.233</v>
      </c>
      <c r="C1020" s="3">
        <v>184.1807</v>
      </c>
      <c r="D1020" s="3">
        <v>189.35429999999999</v>
      </c>
      <c r="E1020" s="3">
        <v>185.98410000000001</v>
      </c>
      <c r="F1020" s="3">
        <v>205.3682</v>
      </c>
      <c r="G1020" s="3">
        <v>139.1379</v>
      </c>
      <c r="H1020" s="3">
        <v>186.53489999999999</v>
      </c>
      <c r="I1020" s="3">
        <v>202.66980000000001</v>
      </c>
      <c r="J1020" s="3">
        <v>218.13890000000001</v>
      </c>
      <c r="K1020" s="3">
        <v>236.70150000000001</v>
      </c>
      <c r="L1020" s="3">
        <v>226.1711</v>
      </c>
      <c r="M1020" s="3">
        <v>209.33609999999999</v>
      </c>
      <c r="N1020" s="3">
        <v>130.05969999999999</v>
      </c>
      <c r="O1020" s="3">
        <v>133.2116</v>
      </c>
      <c r="P1020" s="3">
        <v>134.52279999999999</v>
      </c>
      <c r="Q1020" s="3">
        <v>134.98769999999999</v>
      </c>
      <c r="R1020" s="3">
        <v>180.3897</v>
      </c>
      <c r="S1020" s="3">
        <v>187.869</v>
      </c>
      <c r="T1020" s="3">
        <v>193.75120000000001</v>
      </c>
      <c r="U1020" s="3">
        <v>200.11109999999999</v>
      </c>
      <c r="V1020" s="3">
        <v>202.77869999999999</v>
      </c>
    </row>
    <row r="1021" spans="1:22" x14ac:dyDescent="0.2">
      <c r="A1021" s="1">
        <v>44995</v>
      </c>
      <c r="B1021" s="3">
        <v>174.26750000000001</v>
      </c>
      <c r="C1021" s="3">
        <v>184.2595</v>
      </c>
      <c r="D1021" s="3">
        <v>189.44630000000001</v>
      </c>
      <c r="E1021" s="3">
        <v>186.12620000000001</v>
      </c>
      <c r="F1021" s="3">
        <v>205.80189999999999</v>
      </c>
      <c r="G1021" s="3">
        <v>139.1506</v>
      </c>
      <c r="H1021" s="3">
        <v>186.55439999999999</v>
      </c>
      <c r="I1021" s="3">
        <v>202.7388</v>
      </c>
      <c r="J1021" s="3">
        <v>218.24789999999999</v>
      </c>
      <c r="K1021" s="3">
        <v>236.87110000000001</v>
      </c>
      <c r="L1021" s="3">
        <v>226.41159999999999</v>
      </c>
      <c r="M1021" s="3">
        <v>209.44900000000001</v>
      </c>
      <c r="N1021" s="3">
        <v>130.06899999999999</v>
      </c>
      <c r="O1021" s="3">
        <v>133.22499999999999</v>
      </c>
      <c r="P1021" s="3">
        <v>134.53659999999999</v>
      </c>
      <c r="Q1021" s="3">
        <v>135.0059</v>
      </c>
      <c r="R1021" s="3">
        <v>180.4085</v>
      </c>
      <c r="S1021" s="3">
        <v>187.89340000000001</v>
      </c>
      <c r="T1021" s="3">
        <v>193.785</v>
      </c>
      <c r="U1021" s="3">
        <v>200.16229999999999</v>
      </c>
      <c r="V1021" s="3">
        <v>202.858</v>
      </c>
    </row>
    <row r="1022" spans="1:22" x14ac:dyDescent="0.2">
      <c r="A1022" s="1">
        <v>44998</v>
      </c>
      <c r="B1022" s="3">
        <v>174.30119999999999</v>
      </c>
      <c r="C1022" s="3">
        <v>184.2783</v>
      </c>
      <c r="D1022" s="3">
        <v>189.4648</v>
      </c>
      <c r="E1022" s="3">
        <v>186.14009999999999</v>
      </c>
      <c r="F1022" s="3">
        <v>205.84700000000001</v>
      </c>
      <c r="G1022" s="3">
        <v>139.18129999999999</v>
      </c>
      <c r="H1022" s="3">
        <v>186.61009999999999</v>
      </c>
      <c r="I1022" s="3">
        <v>202.82470000000001</v>
      </c>
      <c r="J1022" s="3">
        <v>218.35810000000001</v>
      </c>
      <c r="K1022" s="3">
        <v>237.02950000000001</v>
      </c>
      <c r="L1022" s="3">
        <v>226.49809999999999</v>
      </c>
      <c r="M1022" s="3">
        <v>209.54400000000001</v>
      </c>
      <c r="N1022" s="3">
        <v>130.09200000000001</v>
      </c>
      <c r="O1022" s="3">
        <v>133.25380000000001</v>
      </c>
      <c r="P1022" s="3">
        <v>134.57419999999999</v>
      </c>
      <c r="Q1022" s="3">
        <v>135.05019999999999</v>
      </c>
      <c r="R1022" s="3">
        <v>180.45189999999999</v>
      </c>
      <c r="S1022" s="3">
        <v>187.94909999999999</v>
      </c>
      <c r="T1022" s="3">
        <v>193.84620000000001</v>
      </c>
      <c r="U1022" s="3">
        <v>200.2525</v>
      </c>
      <c r="V1022" s="3">
        <v>202.95</v>
      </c>
    </row>
    <row r="1023" spans="1:22" x14ac:dyDescent="0.2">
      <c r="A1023" s="1">
        <v>44999</v>
      </c>
      <c r="B1023" s="3">
        <v>174.31049999999999</v>
      </c>
      <c r="C1023" s="3">
        <v>184.31790000000001</v>
      </c>
      <c r="D1023" s="3">
        <v>189.52860000000001</v>
      </c>
      <c r="E1023" s="3">
        <v>186.2199</v>
      </c>
      <c r="F1023" s="3">
        <v>206.01900000000001</v>
      </c>
      <c r="G1023" s="3">
        <v>139.1918</v>
      </c>
      <c r="H1023" s="3">
        <v>186.6301</v>
      </c>
      <c r="I1023" s="3">
        <v>202.8683</v>
      </c>
      <c r="J1023" s="3">
        <v>218.4376</v>
      </c>
      <c r="K1023" s="3">
        <v>237.19139999999999</v>
      </c>
      <c r="L1023" s="3">
        <v>226.55080000000001</v>
      </c>
      <c r="M1023" s="3">
        <v>209.6241</v>
      </c>
      <c r="N1023" s="3">
        <v>130.1002</v>
      </c>
      <c r="O1023" s="3">
        <v>133.26439999999999</v>
      </c>
      <c r="P1023" s="3">
        <v>134.5865</v>
      </c>
      <c r="Q1023" s="3">
        <v>135.06190000000001</v>
      </c>
      <c r="R1023" s="3">
        <v>180.4676</v>
      </c>
      <c r="S1023" s="3">
        <v>187.97290000000001</v>
      </c>
      <c r="T1023" s="3">
        <v>193.86420000000001</v>
      </c>
      <c r="U1023" s="3">
        <v>200.2732</v>
      </c>
      <c r="V1023" s="3">
        <v>202.99619999999999</v>
      </c>
    </row>
    <row r="1024" spans="1:22" x14ac:dyDescent="0.2">
      <c r="A1024" s="1">
        <v>45000</v>
      </c>
      <c r="B1024" s="3">
        <v>174.315</v>
      </c>
      <c r="C1024" s="3">
        <v>184.29830000000001</v>
      </c>
      <c r="D1024" s="3">
        <v>189.51140000000001</v>
      </c>
      <c r="E1024" s="3">
        <v>186.2184</v>
      </c>
      <c r="F1024" s="3">
        <v>205.99440000000001</v>
      </c>
      <c r="G1024" s="3">
        <v>139.19929999999999</v>
      </c>
      <c r="H1024" s="3">
        <v>186.65029999999999</v>
      </c>
      <c r="I1024" s="3">
        <v>202.8878</v>
      </c>
      <c r="J1024" s="3">
        <v>218.49940000000001</v>
      </c>
      <c r="K1024" s="3">
        <v>237.352</v>
      </c>
      <c r="L1024" s="3">
        <v>226.71729999999999</v>
      </c>
      <c r="M1024" s="3">
        <v>209.7098</v>
      </c>
      <c r="N1024" s="3">
        <v>130.1071</v>
      </c>
      <c r="O1024" s="3">
        <v>133.27549999999999</v>
      </c>
      <c r="P1024" s="3">
        <v>134.59110000000001</v>
      </c>
      <c r="Q1024" s="3">
        <v>135.0651</v>
      </c>
      <c r="R1024" s="3">
        <v>180.48159999999999</v>
      </c>
      <c r="S1024" s="3">
        <v>187.99170000000001</v>
      </c>
      <c r="T1024" s="3">
        <v>193.8904</v>
      </c>
      <c r="U1024" s="3">
        <v>200.30699999999999</v>
      </c>
      <c r="V1024" s="3">
        <v>203.01820000000001</v>
      </c>
    </row>
    <row r="1025" spans="1:22" x14ac:dyDescent="0.2">
      <c r="A1025" s="1">
        <v>45001</v>
      </c>
      <c r="B1025" s="3">
        <v>174.34180000000001</v>
      </c>
      <c r="C1025" s="3">
        <v>184.38040000000001</v>
      </c>
      <c r="D1025" s="3">
        <v>189.6156</v>
      </c>
      <c r="E1025" s="3">
        <v>186.38759999999999</v>
      </c>
      <c r="F1025" s="3">
        <v>206.66569999999999</v>
      </c>
      <c r="G1025" s="3">
        <v>139.2115</v>
      </c>
      <c r="H1025" s="3">
        <v>186.6721</v>
      </c>
      <c r="I1025" s="3">
        <v>202.92519999999999</v>
      </c>
      <c r="J1025" s="3">
        <v>218.58260000000001</v>
      </c>
      <c r="K1025" s="3">
        <v>237.5273</v>
      </c>
      <c r="L1025" s="3">
        <v>226.96600000000001</v>
      </c>
      <c r="M1025" s="3">
        <v>209.87360000000001</v>
      </c>
      <c r="N1025" s="3">
        <v>130.11670000000001</v>
      </c>
      <c r="O1025" s="3">
        <v>133.291</v>
      </c>
      <c r="P1025" s="3">
        <v>134.60480000000001</v>
      </c>
      <c r="Q1025" s="3">
        <v>135.07089999999999</v>
      </c>
      <c r="R1025" s="3">
        <v>180.49549999999999</v>
      </c>
      <c r="S1025" s="3">
        <v>188.0137</v>
      </c>
      <c r="T1025" s="3">
        <v>193.89850000000001</v>
      </c>
      <c r="U1025" s="3">
        <v>200.31290000000001</v>
      </c>
      <c r="V1025" s="3">
        <v>203.06379999999999</v>
      </c>
    </row>
    <row r="1026" spans="1:22" x14ac:dyDescent="0.2">
      <c r="A1026" s="1">
        <v>45002</v>
      </c>
      <c r="B1026" s="3">
        <v>174.3691</v>
      </c>
      <c r="C1026" s="3">
        <v>184.4401</v>
      </c>
      <c r="D1026" s="3">
        <v>189.63800000000001</v>
      </c>
      <c r="E1026" s="3">
        <v>186.44800000000001</v>
      </c>
      <c r="F1026" s="3">
        <v>207.13339999999999</v>
      </c>
      <c r="G1026" s="3">
        <v>139.22970000000001</v>
      </c>
      <c r="H1026" s="3">
        <v>186.6985</v>
      </c>
      <c r="I1026" s="3">
        <v>202.97190000000001</v>
      </c>
      <c r="J1026" s="3">
        <v>218.69309999999999</v>
      </c>
      <c r="K1026" s="3">
        <v>237.6952</v>
      </c>
      <c r="L1026" s="3">
        <v>227.19069999999999</v>
      </c>
      <c r="M1026" s="3">
        <v>210.09299999999999</v>
      </c>
      <c r="N1026" s="3">
        <v>130.1249</v>
      </c>
      <c r="O1026" s="3">
        <v>133.30940000000001</v>
      </c>
      <c r="P1026" s="3">
        <v>134.63659999999999</v>
      </c>
      <c r="Q1026" s="3">
        <v>135.09700000000001</v>
      </c>
      <c r="R1026" s="3">
        <v>180.5121</v>
      </c>
      <c r="S1026" s="3">
        <v>188.04259999999999</v>
      </c>
      <c r="T1026" s="3">
        <v>193.94309999999999</v>
      </c>
      <c r="U1026" s="3">
        <v>200.34899999999999</v>
      </c>
      <c r="V1026" s="3">
        <v>203.12100000000001</v>
      </c>
    </row>
    <row r="1027" spans="1:22" x14ac:dyDescent="0.2">
      <c r="A1027" s="1">
        <v>45005</v>
      </c>
      <c r="B1027" s="3">
        <v>174.50200000000001</v>
      </c>
      <c r="C1027" s="3">
        <v>184.67599999999999</v>
      </c>
      <c r="D1027" s="3">
        <v>189.85830000000001</v>
      </c>
      <c r="E1027" s="3">
        <v>186.59360000000001</v>
      </c>
      <c r="F1027" s="3">
        <v>207.5565</v>
      </c>
      <c r="G1027" s="3">
        <v>139.27539999999999</v>
      </c>
      <c r="H1027" s="3">
        <v>186.76060000000001</v>
      </c>
      <c r="I1027" s="3">
        <v>203.1045</v>
      </c>
      <c r="J1027" s="3">
        <v>218.88329999999999</v>
      </c>
      <c r="K1027" s="3">
        <v>237.89259999999999</v>
      </c>
      <c r="L1027" s="3">
        <v>227.32329999999999</v>
      </c>
      <c r="M1027" s="3">
        <v>210.21520000000001</v>
      </c>
      <c r="N1027" s="3">
        <v>130.15770000000001</v>
      </c>
      <c r="O1027" s="3">
        <v>133.3509</v>
      </c>
      <c r="P1027" s="3">
        <v>134.6876</v>
      </c>
      <c r="Q1027" s="3">
        <v>135.1799</v>
      </c>
      <c r="R1027" s="3">
        <v>180.5617</v>
      </c>
      <c r="S1027" s="3">
        <v>188.11439999999999</v>
      </c>
      <c r="T1027" s="3">
        <v>194.02629999999999</v>
      </c>
      <c r="U1027" s="3">
        <v>200.43879999999999</v>
      </c>
      <c r="V1027" s="3">
        <v>203.261</v>
      </c>
    </row>
    <row r="1028" spans="1:22" x14ac:dyDescent="0.2">
      <c r="A1028" s="1">
        <v>45006</v>
      </c>
      <c r="B1028" s="3">
        <v>174.50540000000001</v>
      </c>
      <c r="C1028" s="3">
        <v>184.673</v>
      </c>
      <c r="D1028" s="3">
        <v>189.84979999999999</v>
      </c>
      <c r="E1028" s="3">
        <v>186.60319999999999</v>
      </c>
      <c r="F1028" s="3">
        <v>207.58529999999999</v>
      </c>
      <c r="G1028" s="3">
        <v>139.2825</v>
      </c>
      <c r="H1028" s="3">
        <v>186.78219999999999</v>
      </c>
      <c r="I1028" s="3">
        <v>203.17420000000001</v>
      </c>
      <c r="J1028" s="3">
        <v>218.98150000000001</v>
      </c>
      <c r="K1028" s="3">
        <v>238.00309999999999</v>
      </c>
      <c r="L1028" s="3">
        <v>227.4221</v>
      </c>
      <c r="M1028" s="3">
        <v>210.27420000000001</v>
      </c>
      <c r="N1028" s="3">
        <v>130.16249999999999</v>
      </c>
      <c r="O1028" s="3">
        <v>133.3546</v>
      </c>
      <c r="P1028" s="3">
        <v>134.69589999999999</v>
      </c>
      <c r="Q1028" s="3">
        <v>135.19880000000001</v>
      </c>
      <c r="R1028" s="3">
        <v>180.57419999999999</v>
      </c>
      <c r="S1028" s="3">
        <v>188.13890000000001</v>
      </c>
      <c r="T1028" s="3">
        <v>194.0634</v>
      </c>
      <c r="U1028" s="3">
        <v>200.48830000000001</v>
      </c>
      <c r="V1028" s="3">
        <v>203.3415</v>
      </c>
    </row>
    <row r="1029" spans="1:22" x14ac:dyDescent="0.2">
      <c r="A1029" s="1">
        <v>45007</v>
      </c>
      <c r="B1029" s="3">
        <v>174.47970000000001</v>
      </c>
      <c r="C1029" s="3">
        <v>184.595</v>
      </c>
      <c r="D1029" s="3">
        <v>189.8057</v>
      </c>
      <c r="E1029" s="3">
        <v>186.5368</v>
      </c>
      <c r="F1029" s="3">
        <v>207.35640000000001</v>
      </c>
      <c r="G1029" s="3">
        <v>139.28659999999999</v>
      </c>
      <c r="H1029" s="3">
        <v>186.80269999999999</v>
      </c>
      <c r="I1029" s="3">
        <v>203.2045</v>
      </c>
      <c r="J1029" s="3">
        <v>219.0172</v>
      </c>
      <c r="K1029" s="3">
        <v>238.07400000000001</v>
      </c>
      <c r="L1029" s="3">
        <v>227.512</v>
      </c>
      <c r="M1029" s="3">
        <v>210.3356</v>
      </c>
      <c r="N1029" s="3">
        <v>130.1705</v>
      </c>
      <c r="O1029" s="3">
        <v>133.36240000000001</v>
      </c>
      <c r="P1029" s="3">
        <v>134.69370000000001</v>
      </c>
      <c r="Q1029" s="3">
        <v>135.1883</v>
      </c>
      <c r="R1029" s="3">
        <v>180.59119999999999</v>
      </c>
      <c r="S1029" s="3">
        <v>188.1644</v>
      </c>
      <c r="T1029" s="3">
        <v>194.07400000000001</v>
      </c>
      <c r="U1029" s="3">
        <v>200.49170000000001</v>
      </c>
      <c r="V1029" s="3">
        <v>203.38229999999999</v>
      </c>
    </row>
    <row r="1030" spans="1:22" x14ac:dyDescent="0.2">
      <c r="A1030" s="1">
        <v>45008</v>
      </c>
      <c r="B1030" s="3">
        <v>174.5093</v>
      </c>
      <c r="C1030" s="3">
        <v>184.63579999999999</v>
      </c>
      <c r="D1030" s="3">
        <v>189.81129999999999</v>
      </c>
      <c r="E1030" s="3">
        <v>186.61930000000001</v>
      </c>
      <c r="F1030" s="3">
        <v>207.4162</v>
      </c>
      <c r="G1030" s="3">
        <v>139.303</v>
      </c>
      <c r="H1030" s="3">
        <v>186.82419999999999</v>
      </c>
      <c r="I1030" s="3">
        <v>203.2235</v>
      </c>
      <c r="J1030" s="3">
        <v>219.0395</v>
      </c>
      <c r="K1030" s="3">
        <v>238.126</v>
      </c>
      <c r="L1030" s="3">
        <v>227.56829999999999</v>
      </c>
      <c r="M1030" s="3">
        <v>210.32759999999999</v>
      </c>
      <c r="N1030" s="3">
        <v>130.1841</v>
      </c>
      <c r="O1030" s="3">
        <v>133.37649999999999</v>
      </c>
      <c r="P1030" s="3">
        <v>134.71430000000001</v>
      </c>
      <c r="Q1030" s="3">
        <v>135.20580000000001</v>
      </c>
      <c r="R1030" s="3">
        <v>180.60820000000001</v>
      </c>
      <c r="S1030" s="3">
        <v>188.18719999999999</v>
      </c>
      <c r="T1030" s="3">
        <v>194.0977</v>
      </c>
      <c r="U1030" s="3">
        <v>200.5316</v>
      </c>
      <c r="V1030" s="3">
        <v>203.41499999999999</v>
      </c>
    </row>
    <row r="1031" spans="1:22" x14ac:dyDescent="0.2">
      <c r="A1031" s="1">
        <v>45009</v>
      </c>
      <c r="B1031" s="3">
        <v>174.49430000000001</v>
      </c>
      <c r="C1031" s="3">
        <v>184.5702</v>
      </c>
      <c r="D1031" s="3">
        <v>189.75149999999999</v>
      </c>
      <c r="E1031" s="3">
        <v>186.5232</v>
      </c>
      <c r="F1031" s="3">
        <v>207.185</v>
      </c>
      <c r="G1031" s="3">
        <v>139.31489999999999</v>
      </c>
      <c r="H1031" s="3">
        <v>186.83279999999999</v>
      </c>
      <c r="I1031" s="3">
        <v>203.21250000000001</v>
      </c>
      <c r="J1031" s="3">
        <v>219.05330000000001</v>
      </c>
      <c r="K1031" s="3">
        <v>238.14420000000001</v>
      </c>
      <c r="L1031" s="3">
        <v>227.58080000000001</v>
      </c>
      <c r="M1031" s="3">
        <v>210.30009999999999</v>
      </c>
      <c r="N1031" s="3">
        <v>130.1962</v>
      </c>
      <c r="O1031" s="3">
        <v>133.3879</v>
      </c>
      <c r="P1031" s="3">
        <v>134.72710000000001</v>
      </c>
      <c r="Q1031" s="3">
        <v>135.21100000000001</v>
      </c>
      <c r="R1031" s="3">
        <v>180.62540000000001</v>
      </c>
      <c r="S1031" s="3">
        <v>188.20959999999999</v>
      </c>
      <c r="T1031" s="3">
        <v>194.12719999999999</v>
      </c>
      <c r="U1031" s="3">
        <v>200.56280000000001</v>
      </c>
      <c r="V1031" s="3">
        <v>203.40989999999999</v>
      </c>
    </row>
    <row r="1032" spans="1:22" x14ac:dyDescent="0.2">
      <c r="A1032" s="1">
        <v>45012</v>
      </c>
      <c r="B1032" s="3">
        <v>174.5402</v>
      </c>
      <c r="C1032" s="3">
        <v>184.6627</v>
      </c>
      <c r="D1032" s="3">
        <v>189.839</v>
      </c>
      <c r="E1032" s="3">
        <v>186.64750000000001</v>
      </c>
      <c r="F1032" s="3">
        <v>207.52199999999999</v>
      </c>
      <c r="G1032" s="3">
        <v>139.34350000000001</v>
      </c>
      <c r="H1032" s="3">
        <v>186.8819</v>
      </c>
      <c r="I1032" s="3">
        <v>203.2741</v>
      </c>
      <c r="J1032" s="3">
        <v>219.14930000000001</v>
      </c>
      <c r="K1032" s="3">
        <v>238.2826</v>
      </c>
      <c r="L1032" s="3">
        <v>227.63560000000001</v>
      </c>
      <c r="M1032" s="3">
        <v>210.34569999999999</v>
      </c>
      <c r="N1032" s="3">
        <v>130.22120000000001</v>
      </c>
      <c r="O1032" s="3">
        <v>133.41739999999999</v>
      </c>
      <c r="P1032" s="3">
        <v>134.75409999999999</v>
      </c>
      <c r="Q1032" s="3">
        <v>135.2415</v>
      </c>
      <c r="R1032" s="3">
        <v>180.6713</v>
      </c>
      <c r="S1032" s="3">
        <v>188.2687</v>
      </c>
      <c r="T1032" s="3">
        <v>194.19210000000001</v>
      </c>
      <c r="U1032" s="3">
        <v>200.63749999999999</v>
      </c>
      <c r="V1032" s="3">
        <v>203.48230000000001</v>
      </c>
    </row>
    <row r="1033" spans="1:22" x14ac:dyDescent="0.2">
      <c r="A1033" s="1">
        <v>45013</v>
      </c>
      <c r="B1033" s="3">
        <v>174.5616</v>
      </c>
      <c r="C1033" s="3">
        <v>184.6876</v>
      </c>
      <c r="D1033" s="3">
        <v>189.8467</v>
      </c>
      <c r="E1033" s="3">
        <v>186.6662</v>
      </c>
      <c r="F1033" s="3">
        <v>207.58430000000001</v>
      </c>
      <c r="G1033" s="3">
        <v>139.35429999999999</v>
      </c>
      <c r="H1033" s="3">
        <v>186.8989</v>
      </c>
      <c r="I1033" s="3">
        <v>203.29599999999999</v>
      </c>
      <c r="J1033" s="3">
        <v>219.20660000000001</v>
      </c>
      <c r="K1033" s="3">
        <v>238.34569999999999</v>
      </c>
      <c r="L1033" s="3">
        <v>227.67339999999999</v>
      </c>
      <c r="M1033" s="3">
        <v>210.42570000000001</v>
      </c>
      <c r="N1033" s="3">
        <v>130.22810000000001</v>
      </c>
      <c r="O1033" s="3">
        <v>133.42949999999999</v>
      </c>
      <c r="P1033" s="3">
        <v>134.7698</v>
      </c>
      <c r="Q1033" s="3">
        <v>135.25229999999999</v>
      </c>
      <c r="R1033" s="3">
        <v>180.68510000000001</v>
      </c>
      <c r="S1033" s="3">
        <v>188.28809999999999</v>
      </c>
      <c r="T1033" s="3">
        <v>194.2174</v>
      </c>
      <c r="U1033" s="3">
        <v>200.66480000000001</v>
      </c>
      <c r="V1033" s="3">
        <v>203.5112</v>
      </c>
    </row>
    <row r="1034" spans="1:22" x14ac:dyDescent="0.2">
      <c r="A1034" s="1">
        <v>45014</v>
      </c>
      <c r="B1034" s="3">
        <v>174.59049999999999</v>
      </c>
      <c r="C1034" s="3">
        <v>184.72579999999999</v>
      </c>
      <c r="D1034" s="3">
        <v>189.8571</v>
      </c>
      <c r="E1034" s="3">
        <v>186.7081</v>
      </c>
      <c r="F1034" s="3">
        <v>207.65100000000001</v>
      </c>
      <c r="G1034" s="3">
        <v>139.3665</v>
      </c>
      <c r="H1034" s="3">
        <v>186.89869999999999</v>
      </c>
      <c r="I1034" s="3">
        <v>203.31049999999999</v>
      </c>
      <c r="J1034" s="3">
        <v>219.26070000000001</v>
      </c>
      <c r="K1034" s="3">
        <v>238.43539999999999</v>
      </c>
      <c r="L1034" s="3">
        <v>227.85429999999999</v>
      </c>
      <c r="M1034" s="3">
        <v>210.55770000000001</v>
      </c>
      <c r="N1034" s="3">
        <v>130.23330000000001</v>
      </c>
      <c r="O1034" s="3">
        <v>133.44110000000001</v>
      </c>
      <c r="P1034" s="3">
        <v>134.785</v>
      </c>
      <c r="Q1034" s="3">
        <v>135.2817</v>
      </c>
      <c r="R1034" s="3">
        <v>180.69560000000001</v>
      </c>
      <c r="S1034" s="3">
        <v>188.29769999999999</v>
      </c>
      <c r="T1034" s="3">
        <v>194.23050000000001</v>
      </c>
      <c r="U1034" s="3">
        <v>200.68680000000001</v>
      </c>
      <c r="V1034" s="3">
        <v>203.53569999999999</v>
      </c>
    </row>
    <row r="1035" spans="1:22" x14ac:dyDescent="0.2">
      <c r="A1035" s="1">
        <v>45015</v>
      </c>
      <c r="B1035" s="3">
        <v>174.6413</v>
      </c>
      <c r="C1035" s="3">
        <v>184.80850000000001</v>
      </c>
      <c r="D1035" s="3">
        <v>189.9238</v>
      </c>
      <c r="E1035" s="3">
        <v>186.74879999999999</v>
      </c>
      <c r="F1035" s="3">
        <v>207.75659999999999</v>
      </c>
      <c r="G1035" s="3">
        <v>139.37459999999999</v>
      </c>
      <c r="H1035" s="3">
        <v>186.9195</v>
      </c>
      <c r="I1035" s="3">
        <v>203.3484</v>
      </c>
      <c r="J1035" s="3">
        <v>219.3168</v>
      </c>
      <c r="K1035" s="3">
        <v>238.58269999999999</v>
      </c>
      <c r="L1035" s="3">
        <v>227.9802</v>
      </c>
      <c r="M1035" s="3">
        <v>210.60329999999999</v>
      </c>
      <c r="N1035" s="3">
        <v>130.2346</v>
      </c>
      <c r="O1035" s="3">
        <v>133.44460000000001</v>
      </c>
      <c r="P1035" s="3">
        <v>134.80600000000001</v>
      </c>
      <c r="Q1035" s="3">
        <v>135.3004</v>
      </c>
      <c r="R1035" s="3">
        <v>180.708</v>
      </c>
      <c r="S1035" s="3">
        <v>188.3115</v>
      </c>
      <c r="T1035" s="3">
        <v>194.24420000000001</v>
      </c>
      <c r="U1035" s="3">
        <v>200.6985</v>
      </c>
      <c r="V1035" s="3">
        <v>203.56950000000001</v>
      </c>
    </row>
    <row r="1036" spans="1:22" x14ac:dyDescent="0.2">
      <c r="A1036" s="1">
        <v>45016</v>
      </c>
      <c r="B1036" s="3">
        <v>174.67169999999999</v>
      </c>
      <c r="C1036" s="3">
        <v>184.83789999999999</v>
      </c>
      <c r="D1036" s="3">
        <v>189.95509999999999</v>
      </c>
      <c r="E1036" s="3">
        <v>186.71369999999999</v>
      </c>
      <c r="F1036" s="3">
        <v>207.58850000000001</v>
      </c>
      <c r="G1036" s="3">
        <v>139.4203</v>
      </c>
      <c r="H1036" s="3">
        <v>186.95419999999999</v>
      </c>
      <c r="I1036" s="3">
        <v>203.41159999999999</v>
      </c>
      <c r="J1036" s="3">
        <v>219.3777</v>
      </c>
      <c r="K1036" s="3">
        <v>238.6987</v>
      </c>
      <c r="L1036" s="3">
        <v>228.0514</v>
      </c>
      <c r="M1036" s="3">
        <v>210.67769999999999</v>
      </c>
      <c r="N1036" s="3">
        <v>130.28370000000001</v>
      </c>
      <c r="O1036" s="3">
        <v>133.4796</v>
      </c>
      <c r="P1036" s="3">
        <v>134.84870000000001</v>
      </c>
      <c r="Q1036" s="3">
        <v>135.3407</v>
      </c>
      <c r="R1036" s="3">
        <v>180.7329</v>
      </c>
      <c r="S1036" s="3">
        <v>188.34729999999999</v>
      </c>
      <c r="T1036" s="3">
        <v>194.29060000000001</v>
      </c>
      <c r="U1036" s="3">
        <v>200.75739999999999</v>
      </c>
      <c r="V1036" s="3">
        <v>203.63130000000001</v>
      </c>
    </row>
    <row r="1037" spans="1:22" x14ac:dyDescent="0.2">
      <c r="A1037" s="1">
        <v>45019</v>
      </c>
      <c r="B1037" s="3">
        <v>174.71680000000001</v>
      </c>
      <c r="C1037" s="3">
        <v>184.8792</v>
      </c>
      <c r="D1037" s="3">
        <v>190.0067</v>
      </c>
      <c r="E1037" s="3">
        <v>186.7423</v>
      </c>
      <c r="F1037" s="3">
        <v>207.44239999999999</v>
      </c>
      <c r="G1037" s="3">
        <v>139.46549999999999</v>
      </c>
      <c r="H1037" s="3">
        <v>187.0138</v>
      </c>
      <c r="I1037" s="3">
        <v>203.5127</v>
      </c>
      <c r="J1037" s="3">
        <v>219.48650000000001</v>
      </c>
      <c r="K1037" s="3">
        <v>238.86</v>
      </c>
      <c r="L1037" s="3">
        <v>228.21250000000001</v>
      </c>
      <c r="M1037" s="3">
        <v>210.79470000000001</v>
      </c>
      <c r="N1037" s="3">
        <v>130.31739999999999</v>
      </c>
      <c r="O1037" s="3">
        <v>133.52719999999999</v>
      </c>
      <c r="P1037" s="3">
        <v>134.89830000000001</v>
      </c>
      <c r="Q1037" s="3">
        <v>135.39869999999999</v>
      </c>
      <c r="R1037" s="3">
        <v>180.79499999999999</v>
      </c>
      <c r="S1037" s="3">
        <v>188.41659999999999</v>
      </c>
      <c r="T1037" s="3">
        <v>194.36949999999999</v>
      </c>
      <c r="U1037" s="3">
        <v>200.81809999999999</v>
      </c>
      <c r="V1037" s="3">
        <v>203.72630000000001</v>
      </c>
    </row>
    <row r="1038" spans="1:22" x14ac:dyDescent="0.2">
      <c r="A1038" s="1">
        <v>45020</v>
      </c>
      <c r="B1038" s="3">
        <v>174.70140000000001</v>
      </c>
      <c r="C1038" s="3">
        <v>184.8459</v>
      </c>
      <c r="D1038" s="3">
        <v>190.005</v>
      </c>
      <c r="E1038" s="3">
        <v>186.7439</v>
      </c>
      <c r="F1038" s="3">
        <v>207.4091</v>
      </c>
      <c r="G1038" s="3">
        <v>139.47219999999999</v>
      </c>
      <c r="H1038" s="3">
        <v>187.0446</v>
      </c>
      <c r="I1038" s="3">
        <v>203.55430000000001</v>
      </c>
      <c r="J1038" s="3">
        <v>219.5557</v>
      </c>
      <c r="K1038" s="3">
        <v>238.9426</v>
      </c>
      <c r="L1038" s="3">
        <v>228.30600000000001</v>
      </c>
      <c r="M1038" s="3">
        <v>210.898</v>
      </c>
      <c r="N1038" s="3">
        <v>130.32480000000001</v>
      </c>
      <c r="O1038" s="3">
        <v>133.54329999999999</v>
      </c>
      <c r="P1038" s="3">
        <v>134.9015</v>
      </c>
      <c r="Q1038" s="3">
        <v>135.38579999999999</v>
      </c>
      <c r="R1038" s="3">
        <v>180.822</v>
      </c>
      <c r="S1038" s="3">
        <v>188.44800000000001</v>
      </c>
      <c r="T1038" s="3">
        <v>194.41249999999999</v>
      </c>
      <c r="U1038" s="3">
        <v>200.86439999999999</v>
      </c>
      <c r="V1038" s="3">
        <v>203.76570000000001</v>
      </c>
    </row>
    <row r="1039" spans="1:22" x14ac:dyDescent="0.2">
      <c r="A1039" s="1">
        <v>45022</v>
      </c>
      <c r="B1039" s="3">
        <v>174.70070000000001</v>
      </c>
      <c r="C1039" s="3">
        <v>184.84790000000001</v>
      </c>
      <c r="D1039" s="3">
        <v>190.0291</v>
      </c>
      <c r="E1039" s="3">
        <v>186.7587</v>
      </c>
      <c r="F1039" s="3">
        <v>207.4307</v>
      </c>
      <c r="G1039" s="3">
        <v>139.48519999999999</v>
      </c>
      <c r="H1039" s="3">
        <v>187.0797</v>
      </c>
      <c r="I1039" s="3">
        <v>203.59700000000001</v>
      </c>
      <c r="J1039" s="3">
        <v>219.62700000000001</v>
      </c>
      <c r="K1039" s="3">
        <v>239.02869999999999</v>
      </c>
      <c r="L1039" s="3">
        <v>228.42269999999999</v>
      </c>
      <c r="M1039" s="3">
        <v>210.99420000000001</v>
      </c>
      <c r="N1039" s="3">
        <v>130.33789999999999</v>
      </c>
      <c r="O1039" s="3">
        <v>133.5581</v>
      </c>
      <c r="P1039" s="3">
        <v>134.9074</v>
      </c>
      <c r="Q1039" s="3">
        <v>135.40090000000001</v>
      </c>
      <c r="R1039" s="3">
        <v>180.8554</v>
      </c>
      <c r="S1039" s="3">
        <v>188.47659999999999</v>
      </c>
      <c r="T1039" s="3">
        <v>194.45140000000001</v>
      </c>
      <c r="U1039" s="3">
        <v>200.92250000000001</v>
      </c>
      <c r="V1039" s="3">
        <v>203.82320000000001</v>
      </c>
    </row>
    <row r="1040" spans="1:22" x14ac:dyDescent="0.2">
      <c r="A1040" s="1">
        <v>45023</v>
      </c>
      <c r="B1040" s="3">
        <v>174.70609999999999</v>
      </c>
      <c r="C1040" s="3">
        <v>184.87010000000001</v>
      </c>
      <c r="D1040" s="3">
        <v>190.08109999999999</v>
      </c>
      <c r="E1040" s="3">
        <v>186.83189999999999</v>
      </c>
      <c r="F1040" s="3">
        <v>207.69569999999999</v>
      </c>
      <c r="G1040" s="3">
        <v>139.48679999999999</v>
      </c>
      <c r="H1040" s="3">
        <v>187.09979999999999</v>
      </c>
      <c r="I1040" s="3">
        <v>203.6215</v>
      </c>
      <c r="J1040" s="3">
        <v>219.6797</v>
      </c>
      <c r="K1040" s="3">
        <v>239.13149999999999</v>
      </c>
      <c r="L1040" s="3">
        <v>228.4727</v>
      </c>
      <c r="M1040" s="3">
        <v>211.03100000000001</v>
      </c>
      <c r="N1040" s="3">
        <v>130.3433</v>
      </c>
      <c r="O1040" s="3">
        <v>133.56360000000001</v>
      </c>
      <c r="P1040" s="3">
        <v>134.90360000000001</v>
      </c>
      <c r="Q1040" s="3">
        <v>135.38890000000001</v>
      </c>
      <c r="R1040" s="3">
        <v>180.8749</v>
      </c>
      <c r="S1040" s="3">
        <v>188.4922</v>
      </c>
      <c r="T1040" s="3">
        <v>194.47730000000001</v>
      </c>
      <c r="U1040" s="3">
        <v>200.94909999999999</v>
      </c>
      <c r="V1040" s="3">
        <v>203.85230000000001</v>
      </c>
    </row>
    <row r="1041" spans="1:22" x14ac:dyDescent="0.2">
      <c r="A1041" s="1">
        <v>45026</v>
      </c>
      <c r="B1041" s="3">
        <v>174.7698</v>
      </c>
      <c r="C1041" s="3">
        <v>184.97499999999999</v>
      </c>
      <c r="D1041" s="3">
        <v>190.16900000000001</v>
      </c>
      <c r="E1041" s="3">
        <v>186.98009999999999</v>
      </c>
      <c r="F1041" s="3">
        <v>207.90549999999999</v>
      </c>
      <c r="G1041" s="3">
        <v>139.51400000000001</v>
      </c>
      <c r="H1041" s="3">
        <v>187.15790000000001</v>
      </c>
      <c r="I1041" s="3">
        <v>203.6985</v>
      </c>
      <c r="J1041" s="3">
        <v>219.7801</v>
      </c>
      <c r="K1041" s="3">
        <v>239.27379999999999</v>
      </c>
      <c r="L1041" s="3">
        <v>228.57859999999999</v>
      </c>
      <c r="M1041" s="3">
        <v>211.16069999999999</v>
      </c>
      <c r="N1041" s="3">
        <v>130.36779999999999</v>
      </c>
      <c r="O1041" s="3">
        <v>133.58789999999999</v>
      </c>
      <c r="P1041" s="3">
        <v>134.9299</v>
      </c>
      <c r="Q1041" s="3">
        <v>135.4221</v>
      </c>
      <c r="R1041" s="3">
        <v>180.92160000000001</v>
      </c>
      <c r="S1041" s="3">
        <v>188.5514</v>
      </c>
      <c r="T1041" s="3">
        <v>194.54150000000001</v>
      </c>
      <c r="U1041" s="3">
        <v>201.0265</v>
      </c>
      <c r="V1041" s="3">
        <v>203.93510000000001</v>
      </c>
    </row>
    <row r="1042" spans="1:22" x14ac:dyDescent="0.2">
      <c r="A1042" s="1">
        <v>45027</v>
      </c>
      <c r="B1042" s="3">
        <v>174.80889999999999</v>
      </c>
      <c r="C1042" s="3">
        <v>185.06970000000001</v>
      </c>
      <c r="D1042" s="3">
        <v>190.31559999999999</v>
      </c>
      <c r="E1042" s="3">
        <v>187.2124</v>
      </c>
      <c r="F1042" s="3">
        <v>208.42869999999999</v>
      </c>
      <c r="G1042" s="3">
        <v>139.5222</v>
      </c>
      <c r="H1042" s="3">
        <v>187.17830000000001</v>
      </c>
      <c r="I1042" s="3">
        <v>203.74870000000001</v>
      </c>
      <c r="J1042" s="3">
        <v>219.85839999999999</v>
      </c>
      <c r="K1042" s="3">
        <v>239.37</v>
      </c>
      <c r="L1042" s="3">
        <v>228.64949999999999</v>
      </c>
      <c r="M1042" s="3">
        <v>211.22839999999999</v>
      </c>
      <c r="N1042" s="3">
        <v>130.37440000000001</v>
      </c>
      <c r="O1042" s="3">
        <v>133.5934</v>
      </c>
      <c r="P1042" s="3">
        <v>134.9401</v>
      </c>
      <c r="Q1042" s="3">
        <v>135.43530000000001</v>
      </c>
      <c r="R1042" s="3">
        <v>180.93610000000001</v>
      </c>
      <c r="S1042" s="3">
        <v>188.5728</v>
      </c>
      <c r="T1042" s="3">
        <v>194.56370000000001</v>
      </c>
      <c r="U1042" s="3">
        <v>201.05420000000001</v>
      </c>
      <c r="V1042" s="3">
        <v>203.99080000000001</v>
      </c>
    </row>
    <row r="1043" spans="1:22" x14ac:dyDescent="0.2">
      <c r="A1043" s="1">
        <v>45028</v>
      </c>
      <c r="B1043" s="3">
        <v>174.83699999999999</v>
      </c>
      <c r="C1043" s="3">
        <v>185.15</v>
      </c>
      <c r="D1043" s="3">
        <v>190.42760000000001</v>
      </c>
      <c r="E1043" s="3">
        <v>187.3955</v>
      </c>
      <c r="F1043" s="3">
        <v>209.17850000000001</v>
      </c>
      <c r="G1043" s="3">
        <v>139.53479999999999</v>
      </c>
      <c r="H1043" s="3">
        <v>187.20070000000001</v>
      </c>
      <c r="I1043" s="3">
        <v>203.8092</v>
      </c>
      <c r="J1043" s="3">
        <v>219.96350000000001</v>
      </c>
      <c r="K1043" s="3">
        <v>239.4666</v>
      </c>
      <c r="L1043" s="3">
        <v>228.7064</v>
      </c>
      <c r="M1043" s="3">
        <v>211.3176</v>
      </c>
      <c r="N1043" s="3">
        <v>130.38249999999999</v>
      </c>
      <c r="O1043" s="3">
        <v>133.60290000000001</v>
      </c>
      <c r="P1043" s="3">
        <v>134.95699999999999</v>
      </c>
      <c r="Q1043" s="3">
        <v>135.4579</v>
      </c>
      <c r="R1043" s="3">
        <v>180.95009999999999</v>
      </c>
      <c r="S1043" s="3">
        <v>188.5942</v>
      </c>
      <c r="T1043" s="3">
        <v>194.5925</v>
      </c>
      <c r="U1043" s="3">
        <v>201.09139999999999</v>
      </c>
      <c r="V1043" s="3">
        <v>204.0549</v>
      </c>
    </row>
    <row r="1044" spans="1:22" x14ac:dyDescent="0.2">
      <c r="A1044" s="1">
        <v>45029</v>
      </c>
      <c r="B1044" s="3">
        <v>174.8331</v>
      </c>
      <c r="C1044" s="3">
        <v>185.11709999999999</v>
      </c>
      <c r="D1044" s="3">
        <v>190.42449999999999</v>
      </c>
      <c r="E1044" s="3">
        <v>187.34610000000001</v>
      </c>
      <c r="F1044" s="3">
        <v>209.04470000000001</v>
      </c>
      <c r="G1044" s="3">
        <v>139.54910000000001</v>
      </c>
      <c r="H1044" s="3">
        <v>187.21969999999999</v>
      </c>
      <c r="I1044" s="3">
        <v>203.85419999999999</v>
      </c>
      <c r="J1044" s="3">
        <v>220.02529999999999</v>
      </c>
      <c r="K1044" s="3">
        <v>239.53909999999999</v>
      </c>
      <c r="L1044" s="3">
        <v>228.6788</v>
      </c>
      <c r="M1044" s="3">
        <v>211.4128</v>
      </c>
      <c r="N1044" s="3">
        <v>130.39179999999999</v>
      </c>
      <c r="O1044" s="3">
        <v>133.61269999999999</v>
      </c>
      <c r="P1044" s="3">
        <v>134.97470000000001</v>
      </c>
      <c r="Q1044" s="3">
        <v>135.48670000000001</v>
      </c>
      <c r="R1044" s="3">
        <v>180.96520000000001</v>
      </c>
      <c r="S1044" s="3">
        <v>188.6139</v>
      </c>
      <c r="T1044" s="3">
        <v>194.6112</v>
      </c>
      <c r="U1044" s="3">
        <v>201.12049999999999</v>
      </c>
      <c r="V1044" s="3">
        <v>204.0933</v>
      </c>
    </row>
    <row r="1045" spans="1:22" x14ac:dyDescent="0.2">
      <c r="A1045" s="1">
        <v>45030</v>
      </c>
      <c r="B1045" s="3">
        <v>174.84620000000001</v>
      </c>
      <c r="C1045" s="3">
        <v>185.1189</v>
      </c>
      <c r="D1045" s="3">
        <v>190.41569999999999</v>
      </c>
      <c r="E1045" s="3">
        <v>187.3348</v>
      </c>
      <c r="F1045" s="3">
        <v>209.08860000000001</v>
      </c>
      <c r="G1045" s="3">
        <v>139.56049999999999</v>
      </c>
      <c r="H1045" s="3">
        <v>187.2373</v>
      </c>
      <c r="I1045" s="3">
        <v>203.88740000000001</v>
      </c>
      <c r="J1045" s="3">
        <v>220.07169999999999</v>
      </c>
      <c r="K1045" s="3">
        <v>239.6191</v>
      </c>
      <c r="L1045" s="3">
        <v>228.74369999999999</v>
      </c>
      <c r="M1045" s="3">
        <v>211.53380000000001</v>
      </c>
      <c r="N1045" s="3">
        <v>130.40110000000001</v>
      </c>
      <c r="O1045" s="3">
        <v>133.624</v>
      </c>
      <c r="P1045" s="3">
        <v>134.98859999999999</v>
      </c>
      <c r="Q1045" s="3">
        <v>135.4967</v>
      </c>
      <c r="R1045" s="3">
        <v>180.98339999999999</v>
      </c>
      <c r="S1045" s="3">
        <v>188.6336</v>
      </c>
      <c r="T1045" s="3">
        <v>194.63550000000001</v>
      </c>
      <c r="U1045" s="3">
        <v>201.154</v>
      </c>
      <c r="V1045" s="3">
        <v>204.13640000000001</v>
      </c>
    </row>
    <row r="1046" spans="1:22" x14ac:dyDescent="0.2">
      <c r="A1046" s="1">
        <v>45033</v>
      </c>
      <c r="B1046" s="3">
        <v>174.8486</v>
      </c>
      <c r="C1046" s="3">
        <v>185.08279999999999</v>
      </c>
      <c r="D1046" s="3">
        <v>190.36019999999999</v>
      </c>
      <c r="E1046" s="3">
        <v>187.25</v>
      </c>
      <c r="F1046" s="3">
        <v>208.84569999999999</v>
      </c>
      <c r="G1046" s="3">
        <v>139.58680000000001</v>
      </c>
      <c r="H1046" s="3">
        <v>187.30500000000001</v>
      </c>
      <c r="I1046" s="3">
        <v>203.9495</v>
      </c>
      <c r="J1046" s="3">
        <v>220.15629999999999</v>
      </c>
      <c r="K1046" s="3">
        <v>239.7833</v>
      </c>
      <c r="L1046" s="3">
        <v>228.81120000000001</v>
      </c>
      <c r="M1046" s="3">
        <v>211.6096</v>
      </c>
      <c r="N1046" s="3">
        <v>130.4255</v>
      </c>
      <c r="O1046" s="3">
        <v>133.6489</v>
      </c>
      <c r="P1046" s="3">
        <v>135.01519999999999</v>
      </c>
      <c r="Q1046" s="3">
        <v>135.52199999999999</v>
      </c>
      <c r="R1046" s="3">
        <v>181.02539999999999</v>
      </c>
      <c r="S1046" s="3">
        <v>188.69</v>
      </c>
      <c r="T1046" s="3">
        <v>194.70519999999999</v>
      </c>
      <c r="U1046" s="3">
        <v>201.22790000000001</v>
      </c>
      <c r="V1046" s="3">
        <v>204.21369999999999</v>
      </c>
    </row>
    <row r="1047" spans="1:22" x14ac:dyDescent="0.2">
      <c r="A1047" s="1">
        <v>45034</v>
      </c>
      <c r="B1047" s="3">
        <v>174.86529999999999</v>
      </c>
      <c r="C1047" s="3">
        <v>185.1061</v>
      </c>
      <c r="D1047" s="3">
        <v>190.42619999999999</v>
      </c>
      <c r="E1047" s="3">
        <v>187.27979999999999</v>
      </c>
      <c r="F1047" s="3">
        <v>208.9341</v>
      </c>
      <c r="G1047" s="3">
        <v>139.5941</v>
      </c>
      <c r="H1047" s="3">
        <v>187.3193</v>
      </c>
      <c r="I1047" s="3">
        <v>203.97120000000001</v>
      </c>
      <c r="J1047" s="3">
        <v>220.1842</v>
      </c>
      <c r="K1047" s="3">
        <v>239.8432</v>
      </c>
      <c r="L1047" s="3">
        <v>228.84710000000001</v>
      </c>
      <c r="M1047" s="3">
        <v>211.62260000000001</v>
      </c>
      <c r="N1047" s="3">
        <v>130.434</v>
      </c>
      <c r="O1047" s="3">
        <v>133.65860000000001</v>
      </c>
      <c r="P1047" s="3">
        <v>135.02029999999999</v>
      </c>
      <c r="Q1047" s="3">
        <v>135.52160000000001</v>
      </c>
      <c r="R1047" s="3">
        <v>181.03970000000001</v>
      </c>
      <c r="S1047" s="3">
        <v>188.7089</v>
      </c>
      <c r="T1047" s="3">
        <v>194.7337</v>
      </c>
      <c r="U1047" s="3">
        <v>201.2578</v>
      </c>
      <c r="V1047" s="3">
        <v>204.24719999999999</v>
      </c>
    </row>
    <row r="1048" spans="1:22" x14ac:dyDescent="0.2">
      <c r="A1048" s="1">
        <v>45035</v>
      </c>
      <c r="B1048" s="3">
        <v>174.92009999999999</v>
      </c>
      <c r="C1048" s="3">
        <v>185.20570000000001</v>
      </c>
      <c r="D1048" s="3">
        <v>190.51320000000001</v>
      </c>
      <c r="E1048" s="3">
        <v>187.4145</v>
      </c>
      <c r="F1048" s="3">
        <v>209.28370000000001</v>
      </c>
      <c r="G1048" s="3">
        <v>139.60730000000001</v>
      </c>
      <c r="H1048" s="3">
        <v>187.34010000000001</v>
      </c>
      <c r="I1048" s="3">
        <v>204.02369999999999</v>
      </c>
      <c r="J1048" s="3">
        <v>220.25299999999999</v>
      </c>
      <c r="K1048" s="3">
        <v>239.94479999999999</v>
      </c>
      <c r="L1048" s="3">
        <v>228.9076</v>
      </c>
      <c r="M1048" s="3">
        <v>211.63849999999999</v>
      </c>
      <c r="N1048" s="3">
        <v>130.44390000000001</v>
      </c>
      <c r="O1048" s="3">
        <v>133.67240000000001</v>
      </c>
      <c r="P1048" s="3">
        <v>135.03479999999999</v>
      </c>
      <c r="Q1048" s="3">
        <v>135.53710000000001</v>
      </c>
      <c r="R1048" s="3">
        <v>181.0549</v>
      </c>
      <c r="S1048" s="3">
        <v>188.7329</v>
      </c>
      <c r="T1048" s="3">
        <v>194.75749999999999</v>
      </c>
      <c r="U1048" s="3">
        <v>201.2869</v>
      </c>
      <c r="V1048" s="3">
        <v>204.30289999999999</v>
      </c>
    </row>
    <row r="1049" spans="1:22" x14ac:dyDescent="0.2">
      <c r="A1049" s="1">
        <v>45036</v>
      </c>
      <c r="B1049" s="3">
        <v>174.94479999999999</v>
      </c>
      <c r="C1049" s="3">
        <v>185.20529999999999</v>
      </c>
      <c r="D1049" s="3">
        <v>190.52189999999999</v>
      </c>
      <c r="E1049" s="3">
        <v>187.39869999999999</v>
      </c>
      <c r="F1049" s="3">
        <v>209.4024</v>
      </c>
      <c r="G1049" s="3">
        <v>139.6207</v>
      </c>
      <c r="H1049" s="3">
        <v>187.35499999999999</v>
      </c>
      <c r="I1049" s="3">
        <v>204.06780000000001</v>
      </c>
      <c r="J1049" s="3">
        <v>220.30930000000001</v>
      </c>
      <c r="K1049" s="3">
        <v>240.0256</v>
      </c>
      <c r="L1049" s="3">
        <v>228.96770000000001</v>
      </c>
      <c r="M1049" s="3">
        <v>211.6884</v>
      </c>
      <c r="N1049" s="3">
        <v>130.453</v>
      </c>
      <c r="O1049" s="3">
        <v>133.68530000000001</v>
      </c>
      <c r="P1049" s="3">
        <v>135.05189999999999</v>
      </c>
      <c r="Q1049" s="3">
        <v>135.55549999999999</v>
      </c>
      <c r="R1049" s="3">
        <v>181.07040000000001</v>
      </c>
      <c r="S1049" s="3">
        <v>188.75460000000001</v>
      </c>
      <c r="T1049" s="3">
        <v>194.78569999999999</v>
      </c>
      <c r="U1049" s="3">
        <v>201.32650000000001</v>
      </c>
      <c r="V1049" s="3">
        <v>204.3518</v>
      </c>
    </row>
    <row r="1050" spans="1:22" x14ac:dyDescent="0.2">
      <c r="A1050" s="1">
        <v>45037</v>
      </c>
      <c r="B1050" s="3">
        <v>174.95500000000001</v>
      </c>
      <c r="C1050" s="3">
        <v>185.23249999999999</v>
      </c>
      <c r="D1050" s="3">
        <v>190.57169999999999</v>
      </c>
      <c r="E1050" s="3">
        <v>187.4376</v>
      </c>
      <c r="F1050" s="3">
        <v>209.7003</v>
      </c>
      <c r="G1050" s="3">
        <v>139.62819999999999</v>
      </c>
      <c r="H1050" s="3">
        <v>187.36879999999999</v>
      </c>
      <c r="I1050" s="3">
        <v>204.09549999999999</v>
      </c>
      <c r="J1050" s="3">
        <v>220.36439999999999</v>
      </c>
      <c r="K1050" s="3">
        <v>240.12719999999999</v>
      </c>
      <c r="L1050" s="3">
        <v>229.06450000000001</v>
      </c>
      <c r="M1050" s="3">
        <v>211.86340000000001</v>
      </c>
      <c r="N1050" s="3">
        <v>130.45769999999999</v>
      </c>
      <c r="O1050" s="3">
        <v>133.69380000000001</v>
      </c>
      <c r="P1050" s="3">
        <v>135.06309999999999</v>
      </c>
      <c r="Q1050" s="3">
        <v>135.56229999999999</v>
      </c>
      <c r="R1050" s="3">
        <v>181.08510000000001</v>
      </c>
      <c r="S1050" s="3">
        <v>188.77879999999999</v>
      </c>
      <c r="T1050" s="3">
        <v>194.8125</v>
      </c>
      <c r="U1050" s="3">
        <v>201.34819999999999</v>
      </c>
      <c r="V1050" s="3">
        <v>204.39340000000001</v>
      </c>
    </row>
    <row r="1051" spans="1:22" x14ac:dyDescent="0.2">
      <c r="A1051" s="1">
        <v>45040</v>
      </c>
      <c r="B1051" s="3">
        <v>175.00710000000001</v>
      </c>
      <c r="C1051" s="3">
        <v>185.3314</v>
      </c>
      <c r="D1051" s="3">
        <v>190.71520000000001</v>
      </c>
      <c r="E1051" s="3">
        <v>187.60830000000001</v>
      </c>
      <c r="F1051" s="3">
        <v>210.0934</v>
      </c>
      <c r="G1051" s="3">
        <v>139.6523</v>
      </c>
      <c r="H1051" s="3">
        <v>187.42410000000001</v>
      </c>
      <c r="I1051" s="3">
        <v>204.18190000000001</v>
      </c>
      <c r="J1051" s="3">
        <v>220.4691</v>
      </c>
      <c r="K1051" s="3">
        <v>240.28749999999999</v>
      </c>
      <c r="L1051" s="3">
        <v>229.17420000000001</v>
      </c>
      <c r="M1051" s="3">
        <v>211.95869999999999</v>
      </c>
      <c r="N1051" s="3">
        <v>130.48159999999999</v>
      </c>
      <c r="O1051" s="3">
        <v>133.7141</v>
      </c>
      <c r="P1051" s="3">
        <v>135.08600000000001</v>
      </c>
      <c r="Q1051" s="3">
        <v>135.58709999999999</v>
      </c>
      <c r="R1051" s="3">
        <v>181.12719999999999</v>
      </c>
      <c r="S1051" s="3">
        <v>188.8365</v>
      </c>
      <c r="T1051" s="3">
        <v>194.87989999999999</v>
      </c>
      <c r="U1051" s="3">
        <v>201.41970000000001</v>
      </c>
      <c r="V1051" s="3">
        <v>204.49019999999999</v>
      </c>
    </row>
    <row r="1052" spans="1:22" x14ac:dyDescent="0.2">
      <c r="A1052" s="1">
        <v>45041</v>
      </c>
      <c r="B1052" s="3">
        <v>175.017</v>
      </c>
      <c r="C1052" s="3">
        <v>185.3674</v>
      </c>
      <c r="D1052" s="3">
        <v>190.7441</v>
      </c>
      <c r="E1052" s="3">
        <v>187.6225</v>
      </c>
      <c r="F1052" s="3">
        <v>210.28710000000001</v>
      </c>
      <c r="G1052" s="3">
        <v>139.66329999999999</v>
      </c>
      <c r="H1052" s="3">
        <v>187.4426</v>
      </c>
      <c r="I1052" s="3">
        <v>204.2055</v>
      </c>
      <c r="J1052" s="3">
        <v>220.5077</v>
      </c>
      <c r="K1052" s="3">
        <v>240.33860000000001</v>
      </c>
      <c r="L1052" s="3">
        <v>229.25200000000001</v>
      </c>
      <c r="M1052" s="3">
        <v>211.97460000000001</v>
      </c>
      <c r="N1052" s="3">
        <v>130.4906</v>
      </c>
      <c r="O1052" s="3">
        <v>133.72559999999999</v>
      </c>
      <c r="P1052" s="3">
        <v>135.09739999999999</v>
      </c>
      <c r="Q1052" s="3">
        <v>135.59880000000001</v>
      </c>
      <c r="R1052" s="3">
        <v>181.14349999999999</v>
      </c>
      <c r="S1052" s="3">
        <v>188.85839999999999</v>
      </c>
      <c r="T1052" s="3">
        <v>194.90979999999999</v>
      </c>
      <c r="U1052" s="3">
        <v>201.44640000000001</v>
      </c>
      <c r="V1052" s="3">
        <v>204.5232</v>
      </c>
    </row>
    <row r="1053" spans="1:22" x14ac:dyDescent="0.2">
      <c r="A1053" s="1">
        <v>45042</v>
      </c>
      <c r="B1053" s="3">
        <v>175.04900000000001</v>
      </c>
      <c r="C1053" s="3">
        <v>185.4495</v>
      </c>
      <c r="D1053" s="3">
        <v>190.8289</v>
      </c>
      <c r="E1053" s="3">
        <v>187.67070000000001</v>
      </c>
      <c r="F1053" s="3">
        <v>210.34270000000001</v>
      </c>
      <c r="G1053" s="3">
        <v>139.6772</v>
      </c>
      <c r="H1053" s="3">
        <v>187.46209999999999</v>
      </c>
      <c r="I1053" s="3">
        <v>204.2209</v>
      </c>
      <c r="J1053" s="3">
        <v>220.56729999999999</v>
      </c>
      <c r="K1053" s="3">
        <v>240.3946</v>
      </c>
      <c r="L1053" s="3">
        <v>229.2962</v>
      </c>
      <c r="M1053" s="3">
        <v>212.00649999999999</v>
      </c>
      <c r="N1053" s="3">
        <v>130.5016</v>
      </c>
      <c r="O1053" s="3">
        <v>133.73670000000001</v>
      </c>
      <c r="P1053" s="3">
        <v>135.10980000000001</v>
      </c>
      <c r="Q1053" s="3">
        <v>135.62219999999999</v>
      </c>
      <c r="R1053" s="3">
        <v>181.15790000000001</v>
      </c>
      <c r="S1053" s="3">
        <v>188.8776</v>
      </c>
      <c r="T1053" s="3">
        <v>194.93799999999999</v>
      </c>
      <c r="U1053" s="3">
        <v>201.47929999999999</v>
      </c>
      <c r="V1053" s="3">
        <v>204.5669</v>
      </c>
    </row>
    <row r="1054" spans="1:22" x14ac:dyDescent="0.2">
      <c r="A1054" s="1">
        <v>45043</v>
      </c>
      <c r="B1054" s="3">
        <v>175.13249999999999</v>
      </c>
      <c r="C1054" s="3">
        <v>185.64169999999999</v>
      </c>
      <c r="D1054" s="3">
        <v>191.05889999999999</v>
      </c>
      <c r="E1054" s="3">
        <v>187.9657</v>
      </c>
      <c r="F1054" s="3">
        <v>211.03100000000001</v>
      </c>
      <c r="G1054" s="3">
        <v>139.6952</v>
      </c>
      <c r="H1054" s="3">
        <v>187.48390000000001</v>
      </c>
      <c r="I1054" s="3">
        <v>204.29490000000001</v>
      </c>
      <c r="J1054" s="3">
        <v>220.66550000000001</v>
      </c>
      <c r="K1054" s="3">
        <v>240.50960000000001</v>
      </c>
      <c r="L1054" s="3">
        <v>229.35740000000001</v>
      </c>
      <c r="M1054" s="3">
        <v>212.0865</v>
      </c>
      <c r="N1054" s="3">
        <v>130.5138</v>
      </c>
      <c r="O1054" s="3">
        <v>133.75309999999999</v>
      </c>
      <c r="P1054" s="3">
        <v>135.1317</v>
      </c>
      <c r="Q1054" s="3">
        <v>135.64840000000001</v>
      </c>
      <c r="R1054" s="3">
        <v>181.1748</v>
      </c>
      <c r="S1054" s="3">
        <v>188.9057</v>
      </c>
      <c r="T1054" s="3">
        <v>194.96950000000001</v>
      </c>
      <c r="U1054" s="3">
        <v>201.53149999999999</v>
      </c>
      <c r="V1054" s="3">
        <v>204.63839999999999</v>
      </c>
    </row>
    <row r="1055" spans="1:22" x14ac:dyDescent="0.2">
      <c r="A1055" s="1">
        <v>45044</v>
      </c>
      <c r="B1055" s="3">
        <v>175.16030000000001</v>
      </c>
      <c r="C1055" s="3">
        <v>185.65170000000001</v>
      </c>
      <c r="D1055" s="3">
        <v>191.11709999999999</v>
      </c>
      <c r="E1055" s="3">
        <v>187.9966</v>
      </c>
      <c r="F1055" s="3">
        <v>211.09049999999999</v>
      </c>
      <c r="G1055" s="3">
        <v>139.7217</v>
      </c>
      <c r="H1055" s="3">
        <v>187.50980000000001</v>
      </c>
      <c r="I1055" s="3">
        <v>204.34549999999999</v>
      </c>
      <c r="J1055" s="3">
        <v>220.7251</v>
      </c>
      <c r="K1055" s="3">
        <v>240.58090000000001</v>
      </c>
      <c r="L1055" s="3">
        <v>229.4965</v>
      </c>
      <c r="M1055" s="3">
        <v>212.13159999999999</v>
      </c>
      <c r="N1055" s="3">
        <v>130.5421</v>
      </c>
      <c r="O1055" s="3">
        <v>133.773</v>
      </c>
      <c r="P1055" s="3">
        <v>135.1508</v>
      </c>
      <c r="Q1055" s="3">
        <v>135.6806</v>
      </c>
      <c r="R1055" s="3">
        <v>181.2</v>
      </c>
      <c r="S1055" s="3">
        <v>188.9239</v>
      </c>
      <c r="T1055" s="3">
        <v>195.00110000000001</v>
      </c>
      <c r="U1055" s="3">
        <v>201.5694</v>
      </c>
      <c r="V1055" s="3">
        <v>204.69290000000001</v>
      </c>
    </row>
    <row r="1056" spans="1:22" x14ac:dyDescent="0.2">
      <c r="A1056" s="1">
        <v>45050</v>
      </c>
      <c r="B1056" s="3">
        <v>175.2895</v>
      </c>
      <c r="C1056" s="3">
        <v>185.86969999999999</v>
      </c>
      <c r="D1056" s="3">
        <v>191.3956</v>
      </c>
      <c r="E1056" s="3">
        <v>188.37440000000001</v>
      </c>
      <c r="F1056" s="3">
        <v>211.76339999999999</v>
      </c>
      <c r="G1056" s="3">
        <v>139.78299999999999</v>
      </c>
      <c r="H1056" s="3">
        <v>187.63589999999999</v>
      </c>
      <c r="I1056" s="3">
        <v>204.52590000000001</v>
      </c>
      <c r="J1056" s="3">
        <v>220.99279999999999</v>
      </c>
      <c r="K1056" s="3">
        <v>240.91659999999999</v>
      </c>
      <c r="L1056" s="3">
        <v>229.852</v>
      </c>
      <c r="M1056" s="3">
        <v>212.51560000000001</v>
      </c>
      <c r="N1056" s="3">
        <v>130.59010000000001</v>
      </c>
      <c r="O1056" s="3">
        <v>133.8323</v>
      </c>
      <c r="P1056" s="3">
        <v>135.21950000000001</v>
      </c>
      <c r="Q1056" s="3">
        <v>135.75530000000001</v>
      </c>
      <c r="R1056" s="3">
        <v>181.29140000000001</v>
      </c>
      <c r="S1056" s="3">
        <v>189.0438</v>
      </c>
      <c r="T1056" s="3">
        <v>195.14850000000001</v>
      </c>
      <c r="U1056" s="3">
        <v>201.72460000000001</v>
      </c>
      <c r="V1056" s="3">
        <v>204.8811</v>
      </c>
    </row>
    <row r="1057" spans="1:22" x14ac:dyDescent="0.2">
      <c r="A1057" s="1">
        <v>45051</v>
      </c>
      <c r="B1057" s="3">
        <v>175.37</v>
      </c>
      <c r="C1057" s="3">
        <v>186.02029999999999</v>
      </c>
      <c r="D1057" s="3">
        <v>191.61359999999999</v>
      </c>
      <c r="E1057" s="3">
        <v>188.60560000000001</v>
      </c>
      <c r="F1057" s="3">
        <v>212.4854</v>
      </c>
      <c r="G1057" s="3">
        <v>139.8014</v>
      </c>
      <c r="H1057" s="3">
        <v>187.67519999999999</v>
      </c>
      <c r="I1057" s="3">
        <v>204.613</v>
      </c>
      <c r="J1057" s="3">
        <v>221.14060000000001</v>
      </c>
      <c r="K1057" s="3">
        <v>241.13460000000001</v>
      </c>
      <c r="L1057" s="3">
        <v>230.0907</v>
      </c>
      <c r="M1057" s="3">
        <v>212.77420000000001</v>
      </c>
      <c r="N1057" s="3">
        <v>130.6003</v>
      </c>
      <c r="O1057" s="3">
        <v>133.851</v>
      </c>
      <c r="P1057" s="3">
        <v>135.24369999999999</v>
      </c>
      <c r="Q1057" s="3">
        <v>135.78460000000001</v>
      </c>
      <c r="R1057" s="3">
        <v>181.31010000000001</v>
      </c>
      <c r="S1057" s="3">
        <v>189.08029999999999</v>
      </c>
      <c r="T1057" s="3">
        <v>195.19829999999999</v>
      </c>
      <c r="U1057" s="3">
        <v>201.78110000000001</v>
      </c>
      <c r="V1057" s="3">
        <v>204.97620000000001</v>
      </c>
    </row>
    <row r="1058" spans="1:22" x14ac:dyDescent="0.2">
      <c r="A1058" s="1">
        <v>45054</v>
      </c>
      <c r="B1058" s="3">
        <v>175.40610000000001</v>
      </c>
      <c r="C1058" s="3">
        <v>186.0557</v>
      </c>
      <c r="D1058" s="3">
        <v>191.58430000000001</v>
      </c>
      <c r="E1058" s="3">
        <v>188.5812</v>
      </c>
      <c r="F1058" s="3">
        <v>212.13890000000001</v>
      </c>
      <c r="G1058" s="3">
        <v>139.84309999999999</v>
      </c>
      <c r="H1058" s="3">
        <v>187.74619999999999</v>
      </c>
      <c r="I1058" s="3">
        <v>204.70429999999999</v>
      </c>
      <c r="J1058" s="3">
        <v>221.26599999999999</v>
      </c>
      <c r="K1058" s="3">
        <v>241.3441</v>
      </c>
      <c r="L1058" s="3">
        <v>230.42930000000001</v>
      </c>
      <c r="M1058" s="3">
        <v>213.14019999999999</v>
      </c>
      <c r="N1058" s="3">
        <v>130.6283</v>
      </c>
      <c r="O1058" s="3">
        <v>133.89240000000001</v>
      </c>
      <c r="P1058" s="3">
        <v>135.2886</v>
      </c>
      <c r="Q1058" s="3">
        <v>135.8494</v>
      </c>
      <c r="R1058" s="3">
        <v>181.3569</v>
      </c>
      <c r="S1058" s="3">
        <v>189.1558</v>
      </c>
      <c r="T1058" s="3">
        <v>195.29130000000001</v>
      </c>
      <c r="U1058" s="3">
        <v>201.88329999999999</v>
      </c>
      <c r="V1058" s="3">
        <v>205.06649999999999</v>
      </c>
    </row>
    <row r="1059" spans="1:22" x14ac:dyDescent="0.2">
      <c r="A1059" s="1">
        <v>45055</v>
      </c>
      <c r="B1059" s="3">
        <v>175.42670000000001</v>
      </c>
      <c r="C1059" s="3">
        <v>186.0934</v>
      </c>
      <c r="D1059" s="3">
        <v>191.6266</v>
      </c>
      <c r="E1059" s="3">
        <v>188.65539999999999</v>
      </c>
      <c r="F1059" s="3">
        <v>212.2483</v>
      </c>
      <c r="G1059" s="3">
        <v>139.85650000000001</v>
      </c>
      <c r="H1059" s="3">
        <v>187.77369999999999</v>
      </c>
      <c r="I1059" s="3">
        <v>204.7277</v>
      </c>
      <c r="J1059" s="3">
        <v>221.30410000000001</v>
      </c>
      <c r="K1059" s="3">
        <v>241.40969999999999</v>
      </c>
      <c r="L1059" s="3">
        <v>230.5284</v>
      </c>
      <c r="M1059" s="3">
        <v>213.25550000000001</v>
      </c>
      <c r="N1059" s="3">
        <v>130.63839999999999</v>
      </c>
      <c r="O1059" s="3">
        <v>133.9091</v>
      </c>
      <c r="P1059" s="3">
        <v>135.30789999999999</v>
      </c>
      <c r="Q1059" s="3">
        <v>135.85720000000001</v>
      </c>
      <c r="R1059" s="3">
        <v>181.37459999999999</v>
      </c>
      <c r="S1059" s="3">
        <v>189.19030000000001</v>
      </c>
      <c r="T1059" s="3">
        <v>195.33179999999999</v>
      </c>
      <c r="U1059" s="3">
        <v>201.91290000000001</v>
      </c>
      <c r="V1059" s="3">
        <v>205.10380000000001</v>
      </c>
    </row>
    <row r="1060" spans="1:22" x14ac:dyDescent="0.2">
      <c r="A1060" s="1">
        <v>45056</v>
      </c>
      <c r="B1060" s="3">
        <v>175.49879999999999</v>
      </c>
      <c r="C1060" s="3">
        <v>186.2535</v>
      </c>
      <c r="D1060" s="3">
        <v>191.8201</v>
      </c>
      <c r="E1060" s="3">
        <v>188.86949999999999</v>
      </c>
      <c r="F1060" s="3">
        <v>212.75710000000001</v>
      </c>
      <c r="G1060" s="3">
        <v>139.88200000000001</v>
      </c>
      <c r="H1060" s="3">
        <v>187.8014</v>
      </c>
      <c r="I1060" s="3">
        <v>204.7997</v>
      </c>
      <c r="J1060" s="3">
        <v>221.41159999999999</v>
      </c>
      <c r="K1060" s="3">
        <v>241.5985</v>
      </c>
      <c r="L1060" s="3">
        <v>230.70310000000001</v>
      </c>
      <c r="M1060" s="3">
        <v>213.36930000000001</v>
      </c>
      <c r="N1060" s="3">
        <v>130.65100000000001</v>
      </c>
      <c r="O1060" s="3">
        <v>133.93389999999999</v>
      </c>
      <c r="P1060" s="3">
        <v>135.34790000000001</v>
      </c>
      <c r="Q1060" s="3">
        <v>135.89930000000001</v>
      </c>
      <c r="R1060" s="3">
        <v>181.3947</v>
      </c>
      <c r="S1060" s="3">
        <v>189.21680000000001</v>
      </c>
      <c r="T1060" s="3">
        <v>195.36699999999999</v>
      </c>
      <c r="U1060" s="3">
        <v>201.9571</v>
      </c>
      <c r="V1060" s="3">
        <v>205.1773</v>
      </c>
    </row>
    <row r="1061" spans="1:22" x14ac:dyDescent="0.2">
      <c r="A1061" s="1">
        <v>45057</v>
      </c>
      <c r="B1061" s="3">
        <v>175.62139999999999</v>
      </c>
      <c r="C1061" s="3">
        <v>186.5009</v>
      </c>
      <c r="D1061" s="3">
        <v>192.11760000000001</v>
      </c>
      <c r="E1061" s="3">
        <v>189.22319999999999</v>
      </c>
      <c r="F1061" s="3">
        <v>213.22380000000001</v>
      </c>
      <c r="G1061" s="3">
        <v>139.91739999999999</v>
      </c>
      <c r="H1061" s="3">
        <v>187.83770000000001</v>
      </c>
      <c r="I1061" s="3">
        <v>204.89769999999999</v>
      </c>
      <c r="J1061" s="3">
        <v>221.53540000000001</v>
      </c>
      <c r="K1061" s="3">
        <v>241.7319</v>
      </c>
      <c r="L1061" s="3">
        <v>230.9196</v>
      </c>
      <c r="M1061" s="3">
        <v>213.58410000000001</v>
      </c>
      <c r="N1061" s="3">
        <v>130.66829999999999</v>
      </c>
      <c r="O1061" s="3">
        <v>133.97389999999999</v>
      </c>
      <c r="P1061" s="3">
        <v>135.40029999999999</v>
      </c>
      <c r="Q1061" s="3">
        <v>135.9504</v>
      </c>
      <c r="R1061" s="3">
        <v>181.41849999999999</v>
      </c>
      <c r="S1061" s="3">
        <v>189.25579999999999</v>
      </c>
      <c r="T1061" s="3">
        <v>195.4161</v>
      </c>
      <c r="U1061" s="3">
        <v>202.02529999999999</v>
      </c>
      <c r="V1061" s="3">
        <v>205.2603</v>
      </c>
    </row>
    <row r="1062" spans="1:22" x14ac:dyDescent="0.2">
      <c r="A1062" s="1">
        <v>45058</v>
      </c>
      <c r="B1062" s="3">
        <v>175.62029999999999</v>
      </c>
      <c r="C1062" s="3">
        <v>186.48249999999999</v>
      </c>
      <c r="D1062" s="3">
        <v>192.05340000000001</v>
      </c>
      <c r="E1062" s="3">
        <v>189.09110000000001</v>
      </c>
      <c r="F1062" s="3">
        <v>213.21260000000001</v>
      </c>
      <c r="G1062" s="3">
        <v>139.93610000000001</v>
      </c>
      <c r="H1062" s="3">
        <v>187.87620000000001</v>
      </c>
      <c r="I1062" s="3">
        <v>204.94649999999999</v>
      </c>
      <c r="J1062" s="3">
        <v>221.60169999999999</v>
      </c>
      <c r="K1062" s="3">
        <v>241.86930000000001</v>
      </c>
      <c r="L1062" s="3">
        <v>231.07599999999999</v>
      </c>
      <c r="M1062" s="3">
        <v>213.73400000000001</v>
      </c>
      <c r="N1062" s="3">
        <v>130.67679999999999</v>
      </c>
      <c r="O1062" s="3">
        <v>133.98339999999999</v>
      </c>
      <c r="P1062" s="3">
        <v>135.41739999999999</v>
      </c>
      <c r="Q1062" s="3">
        <v>136.00800000000001</v>
      </c>
      <c r="R1062" s="3">
        <v>181.4393</v>
      </c>
      <c r="S1062" s="3">
        <v>189.2936</v>
      </c>
      <c r="T1062" s="3">
        <v>195.45820000000001</v>
      </c>
      <c r="U1062" s="3">
        <v>202.08690000000001</v>
      </c>
      <c r="V1062" s="3">
        <v>205.3212</v>
      </c>
    </row>
    <row r="1063" spans="1:22" x14ac:dyDescent="0.2">
      <c r="A1063" s="1">
        <v>45061</v>
      </c>
      <c r="B1063" s="3">
        <v>175.6369</v>
      </c>
      <c r="C1063" s="3">
        <v>186.49350000000001</v>
      </c>
      <c r="D1063" s="3">
        <v>192.0598</v>
      </c>
      <c r="E1063" s="3">
        <v>189.10849999999999</v>
      </c>
      <c r="F1063" s="3">
        <v>212.9419</v>
      </c>
      <c r="G1063" s="3">
        <v>139.95590000000001</v>
      </c>
      <c r="H1063" s="3">
        <v>187.9314</v>
      </c>
      <c r="I1063" s="3">
        <v>205.00640000000001</v>
      </c>
      <c r="J1063" s="3">
        <v>221.66380000000001</v>
      </c>
      <c r="K1063" s="3">
        <v>241.9897</v>
      </c>
      <c r="L1063" s="3">
        <v>231.16380000000001</v>
      </c>
      <c r="M1063" s="3">
        <v>213.8614</v>
      </c>
      <c r="N1063" s="3">
        <v>130.69820000000001</v>
      </c>
      <c r="O1063" s="3">
        <v>134.00540000000001</v>
      </c>
      <c r="P1063" s="3">
        <v>135.4357</v>
      </c>
      <c r="Q1063" s="3">
        <v>136.01560000000001</v>
      </c>
      <c r="R1063" s="3">
        <v>181.4828</v>
      </c>
      <c r="S1063" s="3">
        <v>189.35900000000001</v>
      </c>
      <c r="T1063" s="3">
        <v>195.52799999999999</v>
      </c>
      <c r="U1063" s="3">
        <v>202.16309999999999</v>
      </c>
      <c r="V1063" s="3">
        <v>205.3946</v>
      </c>
    </row>
    <row r="1064" spans="1:22" x14ac:dyDescent="0.2">
      <c r="A1064" s="1">
        <v>45062</v>
      </c>
      <c r="B1064" s="3">
        <v>175.61160000000001</v>
      </c>
      <c r="C1064" s="3">
        <v>186.43680000000001</v>
      </c>
      <c r="D1064" s="3">
        <v>192.0283</v>
      </c>
      <c r="E1064" s="3">
        <v>189.08029999999999</v>
      </c>
      <c r="F1064" s="3">
        <v>212.83269999999999</v>
      </c>
      <c r="G1064" s="3">
        <v>139.95949999999999</v>
      </c>
      <c r="H1064" s="3">
        <v>187.94630000000001</v>
      </c>
      <c r="I1064" s="3">
        <v>205.01400000000001</v>
      </c>
      <c r="J1064" s="3">
        <v>221.6764</v>
      </c>
      <c r="K1064" s="3">
        <v>242.0257</v>
      </c>
      <c r="L1064" s="3">
        <v>231.14660000000001</v>
      </c>
      <c r="M1064" s="3">
        <v>213.8707</v>
      </c>
      <c r="N1064" s="3">
        <v>130.70320000000001</v>
      </c>
      <c r="O1064" s="3">
        <v>134.00839999999999</v>
      </c>
      <c r="P1064" s="3">
        <v>135.43620000000001</v>
      </c>
      <c r="Q1064" s="3">
        <v>136.01730000000001</v>
      </c>
      <c r="R1064" s="3">
        <v>181.49639999999999</v>
      </c>
      <c r="S1064" s="3">
        <v>189.38409999999999</v>
      </c>
      <c r="T1064" s="3">
        <v>195.56139999999999</v>
      </c>
      <c r="U1064" s="3">
        <v>202.20050000000001</v>
      </c>
      <c r="V1064" s="3">
        <v>205.41309999999999</v>
      </c>
    </row>
    <row r="1065" spans="1:22" x14ac:dyDescent="0.2">
      <c r="A1065" s="1">
        <v>45063</v>
      </c>
      <c r="B1065" s="3">
        <v>175.60550000000001</v>
      </c>
      <c r="C1065" s="3">
        <v>186.4357</v>
      </c>
      <c r="D1065" s="3">
        <v>192.0573</v>
      </c>
      <c r="E1065" s="3">
        <v>189.09059999999999</v>
      </c>
      <c r="F1065" s="3">
        <v>212.6036</v>
      </c>
      <c r="G1065" s="3">
        <v>139.96539999999999</v>
      </c>
      <c r="H1065" s="3">
        <v>187.96469999999999</v>
      </c>
      <c r="I1065" s="3">
        <v>205.03569999999999</v>
      </c>
      <c r="J1065" s="3">
        <v>221.68629999999999</v>
      </c>
      <c r="K1065" s="3">
        <v>242.07380000000001</v>
      </c>
      <c r="L1065" s="3">
        <v>231.16200000000001</v>
      </c>
      <c r="M1065" s="3">
        <v>213.85429999999999</v>
      </c>
      <c r="N1065" s="3">
        <v>130.71080000000001</v>
      </c>
      <c r="O1065" s="3">
        <v>134.01439999999999</v>
      </c>
      <c r="P1065" s="3">
        <v>135.44110000000001</v>
      </c>
      <c r="Q1065" s="3">
        <v>136.0179</v>
      </c>
      <c r="R1065" s="3">
        <v>181.51050000000001</v>
      </c>
      <c r="S1065" s="3">
        <v>189.40790000000001</v>
      </c>
      <c r="T1065" s="3">
        <v>195.58860000000001</v>
      </c>
      <c r="U1065" s="3">
        <v>202.23509999999999</v>
      </c>
      <c r="V1065" s="3">
        <v>205.43</v>
      </c>
    </row>
    <row r="1066" spans="1:22" x14ac:dyDescent="0.2">
      <c r="A1066" s="1">
        <v>45064</v>
      </c>
      <c r="B1066" s="3">
        <v>175.57599999999999</v>
      </c>
      <c r="C1066" s="3">
        <v>186.35980000000001</v>
      </c>
      <c r="D1066" s="3">
        <v>191.97720000000001</v>
      </c>
      <c r="E1066" s="3">
        <v>188.96639999999999</v>
      </c>
      <c r="F1066" s="3">
        <v>212.44839999999999</v>
      </c>
      <c r="G1066" s="3">
        <v>139.971</v>
      </c>
      <c r="H1066" s="3">
        <v>187.97630000000001</v>
      </c>
      <c r="I1066" s="3">
        <v>205.0335</v>
      </c>
      <c r="J1066" s="3">
        <v>221.6669</v>
      </c>
      <c r="K1066" s="3">
        <v>242.02969999999999</v>
      </c>
      <c r="L1066" s="3">
        <v>231.09399999999999</v>
      </c>
      <c r="M1066" s="3">
        <v>213.78649999999999</v>
      </c>
      <c r="N1066" s="3">
        <v>130.7167</v>
      </c>
      <c r="O1066" s="3">
        <v>134.0213</v>
      </c>
      <c r="P1066" s="3">
        <v>135.44499999999999</v>
      </c>
      <c r="Q1066" s="3">
        <v>136.02019999999999</v>
      </c>
      <c r="R1066" s="3">
        <v>181.52510000000001</v>
      </c>
      <c r="S1066" s="3">
        <v>189.42320000000001</v>
      </c>
      <c r="T1066" s="3">
        <v>195.61160000000001</v>
      </c>
      <c r="U1066" s="3">
        <v>202.261</v>
      </c>
      <c r="V1066" s="3">
        <v>205.43279999999999</v>
      </c>
    </row>
    <row r="1067" spans="1:22" x14ac:dyDescent="0.2">
      <c r="A1067" s="1">
        <v>45065</v>
      </c>
      <c r="B1067" s="3">
        <v>175.63849999999999</v>
      </c>
      <c r="C1067" s="3">
        <v>186.4932</v>
      </c>
      <c r="D1067" s="3">
        <v>192.10489999999999</v>
      </c>
      <c r="E1067" s="3">
        <v>189.06890000000001</v>
      </c>
      <c r="F1067" s="3">
        <v>212.62649999999999</v>
      </c>
      <c r="G1067" s="3">
        <v>139.9796</v>
      </c>
      <c r="H1067" s="3">
        <v>187.99</v>
      </c>
      <c r="I1067" s="3">
        <v>205.05549999999999</v>
      </c>
      <c r="J1067" s="3">
        <v>221.69370000000001</v>
      </c>
      <c r="K1067" s="3">
        <v>242.06950000000001</v>
      </c>
      <c r="L1067" s="3">
        <v>231.1103</v>
      </c>
      <c r="M1067" s="3">
        <v>213.80260000000001</v>
      </c>
      <c r="N1067" s="3">
        <v>130.72749999999999</v>
      </c>
      <c r="O1067" s="3">
        <v>134.03360000000001</v>
      </c>
      <c r="P1067" s="3">
        <v>135.45330000000001</v>
      </c>
      <c r="Q1067" s="3">
        <v>136.01509999999999</v>
      </c>
      <c r="R1067" s="3">
        <v>181.54169999999999</v>
      </c>
      <c r="S1067" s="3">
        <v>189.45060000000001</v>
      </c>
      <c r="T1067" s="3">
        <v>195.63679999999999</v>
      </c>
      <c r="U1067" s="3">
        <v>202.28720000000001</v>
      </c>
      <c r="V1067" s="3">
        <v>205.45330000000001</v>
      </c>
    </row>
    <row r="1068" spans="1:22" x14ac:dyDescent="0.2">
      <c r="A1068" s="1">
        <v>45068</v>
      </c>
      <c r="B1068" s="3">
        <v>175.7431</v>
      </c>
      <c r="C1068" s="3">
        <v>186.68450000000001</v>
      </c>
      <c r="D1068" s="3">
        <v>192.2653</v>
      </c>
      <c r="E1068" s="3">
        <v>189.16839999999999</v>
      </c>
      <c r="F1068" s="3">
        <v>212.7544</v>
      </c>
      <c r="G1068" s="3">
        <v>140.0154</v>
      </c>
      <c r="H1068" s="3">
        <v>188.04419999999999</v>
      </c>
      <c r="I1068" s="3">
        <v>205.13669999999999</v>
      </c>
      <c r="J1068" s="3">
        <v>221.78630000000001</v>
      </c>
      <c r="K1068" s="3">
        <v>242.19569999999999</v>
      </c>
      <c r="L1068" s="3">
        <v>231.15950000000001</v>
      </c>
      <c r="M1068" s="3">
        <v>213.9084</v>
      </c>
      <c r="N1068" s="3">
        <v>130.7527</v>
      </c>
      <c r="O1068" s="3">
        <v>134.06659999999999</v>
      </c>
      <c r="P1068" s="3">
        <v>135.49440000000001</v>
      </c>
      <c r="Q1068" s="3">
        <v>136.06819999999999</v>
      </c>
      <c r="R1068" s="3">
        <v>181.58369999999999</v>
      </c>
      <c r="S1068" s="3">
        <v>189.50559999999999</v>
      </c>
      <c r="T1068" s="3">
        <v>195.70009999999999</v>
      </c>
      <c r="U1068" s="3">
        <v>202.364</v>
      </c>
      <c r="V1068" s="3">
        <v>205.53290000000001</v>
      </c>
    </row>
    <row r="1069" spans="1:22" x14ac:dyDescent="0.2">
      <c r="A1069" s="1">
        <v>45069</v>
      </c>
      <c r="B1069" s="3">
        <v>175.8657</v>
      </c>
      <c r="C1069" s="3">
        <v>186.90950000000001</v>
      </c>
      <c r="D1069" s="3">
        <v>192.47749999999999</v>
      </c>
      <c r="E1069" s="3">
        <v>189.36680000000001</v>
      </c>
      <c r="F1069" s="3">
        <v>213.1738</v>
      </c>
      <c r="G1069" s="3">
        <v>140.0411</v>
      </c>
      <c r="H1069" s="3">
        <v>188.0498</v>
      </c>
      <c r="I1069" s="3">
        <v>205.20339999999999</v>
      </c>
      <c r="J1069" s="3">
        <v>221.85239999999999</v>
      </c>
      <c r="K1069" s="3">
        <v>242.27719999999999</v>
      </c>
      <c r="L1069" s="3">
        <v>231.2706</v>
      </c>
      <c r="M1069" s="3">
        <v>214.15190000000001</v>
      </c>
      <c r="N1069" s="3">
        <v>130.7671</v>
      </c>
      <c r="O1069" s="3">
        <v>134.0943</v>
      </c>
      <c r="P1069" s="3">
        <v>135.5258</v>
      </c>
      <c r="Q1069" s="3">
        <v>136.1062</v>
      </c>
      <c r="R1069" s="3">
        <v>181.59979999999999</v>
      </c>
      <c r="S1069" s="3">
        <v>189.5351</v>
      </c>
      <c r="T1069" s="3">
        <v>195.74369999999999</v>
      </c>
      <c r="U1069" s="3">
        <v>202.40450000000001</v>
      </c>
      <c r="V1069" s="3">
        <v>205.58789999999999</v>
      </c>
    </row>
    <row r="1070" spans="1:22" x14ac:dyDescent="0.2">
      <c r="A1070" s="1">
        <v>45070</v>
      </c>
      <c r="B1070" s="3">
        <v>175.8578</v>
      </c>
      <c r="C1070" s="3">
        <v>186.9015</v>
      </c>
      <c r="D1070" s="3">
        <v>192.50880000000001</v>
      </c>
      <c r="E1070" s="3">
        <v>189.38499999999999</v>
      </c>
      <c r="F1070" s="3">
        <v>213.17949999999999</v>
      </c>
      <c r="G1070" s="3">
        <v>140.05789999999999</v>
      </c>
      <c r="H1070" s="3">
        <v>188.07499999999999</v>
      </c>
      <c r="I1070" s="3">
        <v>205.2681</v>
      </c>
      <c r="J1070" s="3">
        <v>221.8989</v>
      </c>
      <c r="K1070" s="3">
        <v>242.3218</v>
      </c>
      <c r="L1070" s="3">
        <v>231.33260000000001</v>
      </c>
      <c r="M1070" s="3">
        <v>214.23400000000001</v>
      </c>
      <c r="N1070" s="3">
        <v>130.77520000000001</v>
      </c>
      <c r="O1070" s="3">
        <v>134.11529999999999</v>
      </c>
      <c r="P1070" s="3">
        <v>135.5461</v>
      </c>
      <c r="Q1070" s="3">
        <v>136.12880000000001</v>
      </c>
      <c r="R1070" s="3">
        <v>181.61590000000001</v>
      </c>
      <c r="S1070" s="3">
        <v>189.55950000000001</v>
      </c>
      <c r="T1070" s="3">
        <v>195.779</v>
      </c>
      <c r="U1070" s="3">
        <v>202.44460000000001</v>
      </c>
      <c r="V1070" s="3">
        <v>205.6319</v>
      </c>
    </row>
    <row r="1071" spans="1:22" x14ac:dyDescent="0.2">
      <c r="A1071" s="1">
        <v>45071</v>
      </c>
      <c r="B1071" s="3">
        <v>175.84139999999999</v>
      </c>
      <c r="C1071" s="3">
        <v>186.84450000000001</v>
      </c>
      <c r="D1071" s="3">
        <v>192.4588</v>
      </c>
      <c r="E1071" s="3">
        <v>189.333</v>
      </c>
      <c r="F1071" s="3">
        <v>213.0274</v>
      </c>
      <c r="G1071" s="3">
        <v>140.06389999999999</v>
      </c>
      <c r="H1071" s="3">
        <v>188.08340000000001</v>
      </c>
      <c r="I1071" s="3">
        <v>205.2852</v>
      </c>
      <c r="J1071" s="3">
        <v>221.9136</v>
      </c>
      <c r="K1071" s="3">
        <v>242.35319999999999</v>
      </c>
      <c r="L1071" s="3">
        <v>231.31309999999999</v>
      </c>
      <c r="M1071" s="3">
        <v>214.29650000000001</v>
      </c>
      <c r="N1071" s="3">
        <v>130.7817</v>
      </c>
      <c r="O1071" s="3">
        <v>134.12139999999999</v>
      </c>
      <c r="P1071" s="3">
        <v>135.55449999999999</v>
      </c>
      <c r="Q1071" s="3">
        <v>136.13040000000001</v>
      </c>
      <c r="R1071" s="3">
        <v>181.6301</v>
      </c>
      <c r="S1071" s="3">
        <v>189.58179999999999</v>
      </c>
      <c r="T1071" s="3">
        <v>195.7972</v>
      </c>
      <c r="U1071" s="3">
        <v>202.44560000000001</v>
      </c>
      <c r="V1071" s="3">
        <v>205.66200000000001</v>
      </c>
    </row>
    <row r="1072" spans="1:22" x14ac:dyDescent="0.2">
      <c r="A1072" s="1">
        <v>45072</v>
      </c>
      <c r="B1072" s="3">
        <v>175.85079999999999</v>
      </c>
      <c r="C1072" s="3">
        <v>186.8133</v>
      </c>
      <c r="D1072" s="3">
        <v>192.41319999999999</v>
      </c>
      <c r="E1072" s="3">
        <v>189.2407</v>
      </c>
      <c r="F1072" s="3">
        <v>212.70570000000001</v>
      </c>
      <c r="G1072" s="3">
        <v>140.07380000000001</v>
      </c>
      <c r="H1072" s="3">
        <v>188.10079999999999</v>
      </c>
      <c r="I1072" s="3">
        <v>205.28880000000001</v>
      </c>
      <c r="J1072" s="3">
        <v>221.92250000000001</v>
      </c>
      <c r="K1072" s="3">
        <v>242.32660000000001</v>
      </c>
      <c r="L1072" s="3">
        <v>231.25299999999999</v>
      </c>
      <c r="M1072" s="3">
        <v>214.42939999999999</v>
      </c>
      <c r="N1072" s="3">
        <v>130.79089999999999</v>
      </c>
      <c r="O1072" s="3">
        <v>134.12899999999999</v>
      </c>
      <c r="P1072" s="3">
        <v>135.56530000000001</v>
      </c>
      <c r="Q1072" s="3">
        <v>136.1422</v>
      </c>
      <c r="R1072" s="3">
        <v>181.64279999999999</v>
      </c>
      <c r="S1072" s="3">
        <v>189.5958</v>
      </c>
      <c r="T1072" s="3">
        <v>195.81379999999999</v>
      </c>
      <c r="U1072" s="3">
        <v>202.47569999999999</v>
      </c>
      <c r="V1072" s="3">
        <v>205.67250000000001</v>
      </c>
    </row>
    <row r="1073" spans="1:22" x14ac:dyDescent="0.2">
      <c r="A1073" s="1">
        <v>45075</v>
      </c>
      <c r="B1073" s="3">
        <v>175.9111</v>
      </c>
      <c r="C1073" s="3">
        <v>186.86170000000001</v>
      </c>
      <c r="D1073" s="3">
        <v>192.4693</v>
      </c>
      <c r="E1073" s="3">
        <v>189.24799999999999</v>
      </c>
      <c r="F1073" s="3">
        <v>212.72909999999999</v>
      </c>
      <c r="G1073" s="3">
        <v>140.10140000000001</v>
      </c>
      <c r="H1073" s="3">
        <v>188.15780000000001</v>
      </c>
      <c r="I1073" s="3">
        <v>205.34360000000001</v>
      </c>
      <c r="J1073" s="3">
        <v>221.995</v>
      </c>
      <c r="K1073" s="3">
        <v>242.43299999999999</v>
      </c>
      <c r="L1073" s="3">
        <v>231.36490000000001</v>
      </c>
      <c r="M1073" s="3">
        <v>214.6249</v>
      </c>
      <c r="N1073" s="3">
        <v>130.81219999999999</v>
      </c>
      <c r="O1073" s="3">
        <v>134.155</v>
      </c>
      <c r="P1073" s="3">
        <v>135.59370000000001</v>
      </c>
      <c r="Q1073" s="3">
        <v>136.17949999999999</v>
      </c>
      <c r="R1073" s="3">
        <v>181.68270000000001</v>
      </c>
      <c r="S1073" s="3">
        <v>189.64240000000001</v>
      </c>
      <c r="T1073" s="3">
        <v>195.88</v>
      </c>
      <c r="U1073" s="3">
        <v>202.53909999999999</v>
      </c>
      <c r="V1073" s="3">
        <v>205.73330000000001</v>
      </c>
    </row>
    <row r="1074" spans="1:22" x14ac:dyDescent="0.2">
      <c r="A1074" s="1">
        <v>45076</v>
      </c>
      <c r="B1074" s="3">
        <v>175.99160000000001</v>
      </c>
      <c r="C1074" s="3">
        <v>186.9811</v>
      </c>
      <c r="D1074" s="3">
        <v>192.5635</v>
      </c>
      <c r="E1074" s="3">
        <v>189.3494</v>
      </c>
      <c r="F1074" s="3">
        <v>212.88800000000001</v>
      </c>
      <c r="G1074" s="3">
        <v>140.11369999999999</v>
      </c>
      <c r="H1074" s="3">
        <v>188.17840000000001</v>
      </c>
      <c r="I1074" s="3">
        <v>205.38159999999999</v>
      </c>
      <c r="J1074" s="3">
        <v>222.02269999999999</v>
      </c>
      <c r="K1074" s="3">
        <v>242.4649</v>
      </c>
      <c r="L1074" s="3">
        <v>231.3974</v>
      </c>
      <c r="M1074" s="3">
        <v>214.71979999999999</v>
      </c>
      <c r="N1074" s="3">
        <v>130.8194</v>
      </c>
      <c r="O1074" s="3">
        <v>134.16669999999999</v>
      </c>
      <c r="P1074" s="3">
        <v>135.6097</v>
      </c>
      <c r="Q1074" s="3">
        <v>136.1985</v>
      </c>
      <c r="R1074" s="3">
        <v>181.69470000000001</v>
      </c>
      <c r="S1074" s="3">
        <v>189.66210000000001</v>
      </c>
      <c r="T1074" s="3">
        <v>195.90280000000001</v>
      </c>
      <c r="U1074" s="3">
        <v>202.572</v>
      </c>
      <c r="V1074" s="3">
        <v>205.77449999999999</v>
      </c>
    </row>
    <row r="1075" spans="1:22" x14ac:dyDescent="0.2">
      <c r="A1075" s="1">
        <v>45077</v>
      </c>
      <c r="B1075" s="3">
        <v>176.04409999999999</v>
      </c>
      <c r="C1075" s="3">
        <v>187.03710000000001</v>
      </c>
      <c r="D1075" s="3">
        <v>192.6302</v>
      </c>
      <c r="E1075" s="3">
        <v>189.38669999999999</v>
      </c>
      <c r="F1075" s="3">
        <v>213.03809999999999</v>
      </c>
      <c r="G1075" s="3">
        <v>140.12889999999999</v>
      </c>
      <c r="H1075" s="3">
        <v>188.19820000000001</v>
      </c>
      <c r="I1075" s="3">
        <v>205.4238</v>
      </c>
      <c r="J1075" s="3">
        <v>222.0686</v>
      </c>
      <c r="K1075" s="3">
        <v>242.51779999999999</v>
      </c>
      <c r="L1075" s="3">
        <v>231.48740000000001</v>
      </c>
      <c r="M1075" s="3">
        <v>214.839</v>
      </c>
      <c r="N1075" s="3">
        <v>130.8304</v>
      </c>
      <c r="O1075" s="3">
        <v>134.18109999999999</v>
      </c>
      <c r="P1075" s="3">
        <v>135.63120000000001</v>
      </c>
      <c r="Q1075" s="3">
        <v>136.2159</v>
      </c>
      <c r="R1075" s="3">
        <v>181.70750000000001</v>
      </c>
      <c r="S1075" s="3">
        <v>189.68389999999999</v>
      </c>
      <c r="T1075" s="3">
        <v>195.92740000000001</v>
      </c>
      <c r="U1075" s="3">
        <v>202.60380000000001</v>
      </c>
      <c r="V1075" s="3">
        <v>205.81200000000001</v>
      </c>
    </row>
    <row r="1076" spans="1:22" x14ac:dyDescent="0.2">
      <c r="A1076" s="1">
        <v>45078</v>
      </c>
      <c r="B1076" s="3">
        <v>176.126</v>
      </c>
      <c r="C1076" s="3">
        <v>187.21700000000001</v>
      </c>
      <c r="D1076" s="3">
        <v>192.8261</v>
      </c>
      <c r="E1076" s="3">
        <v>189.53380000000001</v>
      </c>
      <c r="F1076" s="3">
        <v>213.24760000000001</v>
      </c>
      <c r="G1076" s="3">
        <v>140.1454</v>
      </c>
      <c r="H1076" s="3">
        <v>188.22630000000001</v>
      </c>
      <c r="I1076" s="3">
        <v>205.47909999999999</v>
      </c>
      <c r="J1076" s="3">
        <v>222.1148</v>
      </c>
      <c r="K1076" s="3">
        <v>242.602</v>
      </c>
      <c r="L1076" s="3">
        <v>231.62960000000001</v>
      </c>
      <c r="M1076" s="3">
        <v>214.9658</v>
      </c>
      <c r="N1076" s="3">
        <v>130.84200000000001</v>
      </c>
      <c r="O1076" s="3">
        <v>134.1927</v>
      </c>
      <c r="P1076" s="3">
        <v>135.65010000000001</v>
      </c>
      <c r="Q1076" s="3">
        <v>136.24590000000001</v>
      </c>
      <c r="R1076" s="3">
        <v>181.72640000000001</v>
      </c>
      <c r="S1076" s="3">
        <v>189.70500000000001</v>
      </c>
      <c r="T1076" s="3">
        <v>195.95570000000001</v>
      </c>
      <c r="U1076" s="3">
        <v>202.6489</v>
      </c>
      <c r="V1076" s="3">
        <v>205.8674</v>
      </c>
    </row>
    <row r="1077" spans="1:22" x14ac:dyDescent="0.2">
      <c r="A1077" s="1">
        <v>45079</v>
      </c>
      <c r="B1077" s="3">
        <v>176.1234</v>
      </c>
      <c r="C1077" s="3">
        <v>187.15219999999999</v>
      </c>
      <c r="D1077" s="3">
        <v>192.77719999999999</v>
      </c>
      <c r="E1077" s="3">
        <v>189.43860000000001</v>
      </c>
      <c r="F1077" s="3">
        <v>212.93209999999999</v>
      </c>
      <c r="G1077" s="3">
        <v>140.161</v>
      </c>
      <c r="H1077" s="3">
        <v>188.24760000000001</v>
      </c>
      <c r="I1077" s="3">
        <v>205.506</v>
      </c>
      <c r="J1077" s="3">
        <v>222.1311</v>
      </c>
      <c r="K1077" s="3">
        <v>242.59729999999999</v>
      </c>
      <c r="L1077" s="3">
        <v>231.63740000000001</v>
      </c>
      <c r="M1077" s="3">
        <v>214.95859999999999</v>
      </c>
      <c r="N1077" s="3">
        <v>130.8511</v>
      </c>
      <c r="O1077" s="3">
        <v>134.21350000000001</v>
      </c>
      <c r="P1077" s="3">
        <v>135.6696</v>
      </c>
      <c r="Q1077" s="3">
        <v>136.2611</v>
      </c>
      <c r="R1077" s="3">
        <v>181.74379999999999</v>
      </c>
      <c r="S1077" s="3">
        <v>189.72710000000001</v>
      </c>
      <c r="T1077" s="3">
        <v>195.97890000000001</v>
      </c>
      <c r="U1077" s="3">
        <v>202.66069999999999</v>
      </c>
      <c r="V1077" s="3">
        <v>205.88460000000001</v>
      </c>
    </row>
    <row r="1078" spans="1:22" x14ac:dyDescent="0.2">
      <c r="A1078" s="1">
        <v>45082</v>
      </c>
      <c r="B1078" s="3">
        <v>176.1729</v>
      </c>
      <c r="C1078" s="3">
        <v>187.17619999999999</v>
      </c>
      <c r="D1078" s="3">
        <v>192.78909999999999</v>
      </c>
      <c r="E1078" s="3">
        <v>189.4683</v>
      </c>
      <c r="F1078" s="3">
        <v>212.97290000000001</v>
      </c>
      <c r="G1078" s="3">
        <v>140.1936</v>
      </c>
      <c r="H1078" s="3">
        <v>188.29419999999999</v>
      </c>
      <c r="I1078" s="3">
        <v>205.55959999999999</v>
      </c>
      <c r="J1078" s="3">
        <v>222.1867</v>
      </c>
      <c r="K1078" s="3">
        <v>242.6283</v>
      </c>
      <c r="L1078" s="3">
        <v>231.71700000000001</v>
      </c>
      <c r="M1078" s="3">
        <v>215.0719</v>
      </c>
      <c r="N1078" s="3">
        <v>130.8758</v>
      </c>
      <c r="O1078" s="3">
        <v>134.2465</v>
      </c>
      <c r="P1078" s="3">
        <v>135.7072</v>
      </c>
      <c r="Q1078" s="3">
        <v>136.2988</v>
      </c>
      <c r="R1078" s="3">
        <v>181.78319999999999</v>
      </c>
      <c r="S1078" s="3">
        <v>189.77330000000001</v>
      </c>
      <c r="T1078" s="3">
        <v>196.02930000000001</v>
      </c>
      <c r="U1078" s="3">
        <v>202.72329999999999</v>
      </c>
      <c r="V1078" s="3">
        <v>205.9392</v>
      </c>
    </row>
    <row r="1079" spans="1:22" x14ac:dyDescent="0.2">
      <c r="A1079" s="1">
        <v>45083</v>
      </c>
      <c r="B1079" s="3">
        <v>176.2543</v>
      </c>
      <c r="C1079" s="3">
        <v>187.29949999999999</v>
      </c>
      <c r="D1079" s="3">
        <v>192.9016</v>
      </c>
      <c r="E1079" s="3">
        <v>189.58</v>
      </c>
      <c r="F1079" s="3">
        <v>213.1234</v>
      </c>
      <c r="G1079" s="3">
        <v>140.20859999999999</v>
      </c>
      <c r="H1079" s="3">
        <v>188.31630000000001</v>
      </c>
      <c r="I1079" s="3">
        <v>205.60079999999999</v>
      </c>
      <c r="J1079" s="3">
        <v>222.22710000000001</v>
      </c>
      <c r="K1079" s="3">
        <v>242.6756</v>
      </c>
      <c r="L1079" s="3">
        <v>231.75620000000001</v>
      </c>
      <c r="M1079" s="3">
        <v>215.0891</v>
      </c>
      <c r="N1079" s="3">
        <v>130.88650000000001</v>
      </c>
      <c r="O1079" s="3">
        <v>134.26</v>
      </c>
      <c r="P1079" s="3">
        <v>135.7216</v>
      </c>
      <c r="Q1079" s="3">
        <v>136.32249999999999</v>
      </c>
      <c r="R1079" s="3">
        <v>181.7971</v>
      </c>
      <c r="S1079" s="3">
        <v>189.8004</v>
      </c>
      <c r="T1079" s="3">
        <v>196.0583</v>
      </c>
      <c r="U1079" s="3">
        <v>202.7604</v>
      </c>
      <c r="V1079" s="3">
        <v>205.97919999999999</v>
      </c>
    </row>
    <row r="1080" spans="1:22" x14ac:dyDescent="0.2">
      <c r="A1080" s="1">
        <v>45084</v>
      </c>
      <c r="B1080" s="3">
        <v>176.31290000000001</v>
      </c>
      <c r="C1080" s="3">
        <v>187.40969999999999</v>
      </c>
      <c r="D1080" s="3">
        <v>193.0213</v>
      </c>
      <c r="E1080" s="3">
        <v>189.702</v>
      </c>
      <c r="F1080" s="3">
        <v>213.38339999999999</v>
      </c>
      <c r="G1080" s="3">
        <v>140.22720000000001</v>
      </c>
      <c r="H1080" s="3">
        <v>188.3407</v>
      </c>
      <c r="I1080" s="3">
        <v>205.6609</v>
      </c>
      <c r="J1080" s="3">
        <v>222.316</v>
      </c>
      <c r="K1080" s="3">
        <v>242.7594</v>
      </c>
      <c r="L1080" s="3">
        <v>231.82740000000001</v>
      </c>
      <c r="M1080" s="3">
        <v>215.1454</v>
      </c>
      <c r="N1080" s="3">
        <v>130.89590000000001</v>
      </c>
      <c r="O1080" s="3">
        <v>134.27690000000001</v>
      </c>
      <c r="P1080" s="3">
        <v>135.7492</v>
      </c>
      <c r="Q1080" s="3">
        <v>136.35319999999999</v>
      </c>
      <c r="R1080" s="3">
        <v>181.81219999999999</v>
      </c>
      <c r="S1080" s="3">
        <v>189.83170000000001</v>
      </c>
      <c r="T1080" s="3">
        <v>196.09350000000001</v>
      </c>
      <c r="U1080" s="3">
        <v>202.80160000000001</v>
      </c>
      <c r="V1080" s="3">
        <v>206.03530000000001</v>
      </c>
    </row>
    <row r="1081" spans="1:22" x14ac:dyDescent="0.2">
      <c r="A1081" s="1">
        <v>45085</v>
      </c>
      <c r="B1081" s="3">
        <v>176.2783</v>
      </c>
      <c r="C1081" s="3">
        <v>187.3493</v>
      </c>
      <c r="D1081" s="3">
        <v>193.0129</v>
      </c>
      <c r="E1081" s="3">
        <v>189.68109999999999</v>
      </c>
      <c r="F1081" s="3">
        <v>213.37780000000001</v>
      </c>
      <c r="G1081" s="3">
        <v>140.24010000000001</v>
      </c>
      <c r="H1081" s="3">
        <v>188.36099999999999</v>
      </c>
      <c r="I1081" s="3">
        <v>205.7089</v>
      </c>
      <c r="J1081" s="3">
        <v>222.3723</v>
      </c>
      <c r="K1081" s="3">
        <v>242.85640000000001</v>
      </c>
      <c r="L1081" s="3">
        <v>231.91929999999999</v>
      </c>
      <c r="M1081" s="3">
        <v>215.1841</v>
      </c>
      <c r="N1081" s="3">
        <v>130.90309999999999</v>
      </c>
      <c r="O1081" s="3">
        <v>134.28790000000001</v>
      </c>
      <c r="P1081" s="3">
        <v>135.76949999999999</v>
      </c>
      <c r="Q1081" s="3">
        <v>136.3733</v>
      </c>
      <c r="R1081" s="3">
        <v>181.82380000000001</v>
      </c>
      <c r="S1081" s="3">
        <v>189.85120000000001</v>
      </c>
      <c r="T1081" s="3">
        <v>196.119</v>
      </c>
      <c r="U1081" s="3">
        <v>202.8237</v>
      </c>
      <c r="V1081" s="3">
        <v>206.07130000000001</v>
      </c>
    </row>
    <row r="1082" spans="1:22" x14ac:dyDescent="0.2">
      <c r="A1082" s="1">
        <v>45086</v>
      </c>
      <c r="B1082" s="3">
        <v>176.30869999999999</v>
      </c>
      <c r="C1082" s="3">
        <v>187.44220000000001</v>
      </c>
      <c r="D1082" s="3">
        <v>193.16290000000001</v>
      </c>
      <c r="E1082" s="3">
        <v>189.85900000000001</v>
      </c>
      <c r="F1082" s="3">
        <v>214.0513</v>
      </c>
      <c r="G1082" s="3">
        <v>140.24449999999999</v>
      </c>
      <c r="H1082" s="3">
        <v>188.3766</v>
      </c>
      <c r="I1082" s="3">
        <v>205.75370000000001</v>
      </c>
      <c r="J1082" s="3">
        <v>222.44319999999999</v>
      </c>
      <c r="K1082" s="3">
        <v>242.9376</v>
      </c>
      <c r="L1082" s="3">
        <v>231.98220000000001</v>
      </c>
      <c r="M1082" s="3">
        <v>215.2235</v>
      </c>
      <c r="N1082" s="3">
        <v>130.9093</v>
      </c>
      <c r="O1082" s="3">
        <v>134.29560000000001</v>
      </c>
      <c r="P1082" s="3">
        <v>135.76480000000001</v>
      </c>
      <c r="Q1082" s="3">
        <v>136.37440000000001</v>
      </c>
      <c r="R1082" s="3">
        <v>181.83670000000001</v>
      </c>
      <c r="S1082" s="3">
        <v>189.86859999999999</v>
      </c>
      <c r="T1082" s="3">
        <v>196.14429999999999</v>
      </c>
      <c r="U1082" s="3">
        <v>202.85730000000001</v>
      </c>
      <c r="V1082" s="3">
        <v>206.11779999999999</v>
      </c>
    </row>
    <row r="1083" spans="1:22" x14ac:dyDescent="0.2">
      <c r="A1083" s="1">
        <v>45089</v>
      </c>
      <c r="B1083" s="3">
        <v>176.36080000000001</v>
      </c>
      <c r="C1083" s="3">
        <v>187.5506</v>
      </c>
      <c r="D1083" s="3">
        <v>193.3066</v>
      </c>
      <c r="E1083" s="3">
        <v>190.02180000000001</v>
      </c>
      <c r="F1083" s="3">
        <v>214.30119999999999</v>
      </c>
      <c r="G1083" s="3">
        <v>140.27350000000001</v>
      </c>
      <c r="H1083" s="3">
        <v>188.42410000000001</v>
      </c>
      <c r="I1083" s="3">
        <v>205.82550000000001</v>
      </c>
      <c r="J1083" s="3">
        <v>222.5609</v>
      </c>
      <c r="K1083" s="3">
        <v>243.05529999999999</v>
      </c>
      <c r="L1083" s="3">
        <v>232.03550000000001</v>
      </c>
      <c r="M1083" s="3">
        <v>215.34010000000001</v>
      </c>
      <c r="N1083" s="3">
        <v>130.93049999999999</v>
      </c>
      <c r="O1083" s="3">
        <v>134.3219</v>
      </c>
      <c r="P1083" s="3">
        <v>135.79499999999999</v>
      </c>
      <c r="Q1083" s="3">
        <v>136.41679999999999</v>
      </c>
      <c r="R1083" s="3">
        <v>181.87620000000001</v>
      </c>
      <c r="S1083" s="3">
        <v>189.9169</v>
      </c>
      <c r="T1083" s="3">
        <v>196.20189999999999</v>
      </c>
      <c r="U1083" s="3">
        <v>202.92910000000001</v>
      </c>
      <c r="V1083" s="3">
        <v>206.19980000000001</v>
      </c>
    </row>
    <row r="1084" spans="1:22" x14ac:dyDescent="0.2">
      <c r="A1084" s="1">
        <v>45090</v>
      </c>
      <c r="B1084" s="3">
        <v>176.40270000000001</v>
      </c>
      <c r="C1084" s="3">
        <v>187.67779999999999</v>
      </c>
      <c r="D1084" s="3">
        <v>193.57159999999999</v>
      </c>
      <c r="E1084" s="3">
        <v>190.5034</v>
      </c>
      <c r="F1084" s="3">
        <v>215.23560000000001</v>
      </c>
      <c r="G1084" s="3">
        <v>140.29490000000001</v>
      </c>
      <c r="H1084" s="3">
        <v>188.44749999999999</v>
      </c>
      <c r="I1084" s="3">
        <v>205.904</v>
      </c>
      <c r="J1084" s="3">
        <v>222.66319999999999</v>
      </c>
      <c r="K1084" s="3">
        <v>243.15600000000001</v>
      </c>
      <c r="L1084" s="3">
        <v>232.1883</v>
      </c>
      <c r="M1084" s="3">
        <v>215.53489999999999</v>
      </c>
      <c r="N1084" s="3">
        <v>130.93709999999999</v>
      </c>
      <c r="O1084" s="3">
        <v>134.34110000000001</v>
      </c>
      <c r="P1084" s="3">
        <v>135.83170000000001</v>
      </c>
      <c r="Q1084" s="3">
        <v>136.45689999999999</v>
      </c>
      <c r="R1084" s="3">
        <v>181.88820000000001</v>
      </c>
      <c r="S1084" s="3">
        <v>189.93870000000001</v>
      </c>
      <c r="T1084" s="3">
        <v>196.24039999999999</v>
      </c>
      <c r="U1084" s="3">
        <v>202.98009999999999</v>
      </c>
      <c r="V1084" s="3">
        <v>206.2629</v>
      </c>
    </row>
    <row r="1085" spans="1:22" x14ac:dyDescent="0.2">
      <c r="A1085" s="1">
        <v>45091</v>
      </c>
      <c r="B1085" s="3">
        <v>176.46</v>
      </c>
      <c r="C1085" s="3">
        <v>187.8484</v>
      </c>
      <c r="D1085" s="3">
        <v>193.74950000000001</v>
      </c>
      <c r="E1085" s="3">
        <v>190.68729999999999</v>
      </c>
      <c r="F1085" s="3">
        <v>215.7313</v>
      </c>
      <c r="G1085" s="3">
        <v>140.31440000000001</v>
      </c>
      <c r="H1085" s="3">
        <v>188.4708</v>
      </c>
      <c r="I1085" s="3">
        <v>205.98560000000001</v>
      </c>
      <c r="J1085" s="3">
        <v>222.76310000000001</v>
      </c>
      <c r="K1085" s="3">
        <v>243.2159</v>
      </c>
      <c r="L1085" s="3">
        <v>232.42099999999999</v>
      </c>
      <c r="M1085" s="3">
        <v>215.74279999999999</v>
      </c>
      <c r="N1085" s="3">
        <v>130.9462</v>
      </c>
      <c r="O1085" s="3">
        <v>134.35390000000001</v>
      </c>
      <c r="P1085" s="3">
        <v>135.86000000000001</v>
      </c>
      <c r="Q1085" s="3">
        <v>136.49860000000001</v>
      </c>
      <c r="R1085" s="3">
        <v>181.90129999999999</v>
      </c>
      <c r="S1085" s="3">
        <v>189.9632</v>
      </c>
      <c r="T1085" s="3">
        <v>196.2807</v>
      </c>
      <c r="U1085" s="3">
        <v>203.03030000000001</v>
      </c>
      <c r="V1085" s="3">
        <v>206.33420000000001</v>
      </c>
    </row>
    <row r="1086" spans="1:22" x14ac:dyDescent="0.2">
      <c r="A1086" s="1">
        <v>45092</v>
      </c>
      <c r="B1086" s="3">
        <v>176.3794</v>
      </c>
      <c r="C1086" s="3">
        <v>187.63159999999999</v>
      </c>
      <c r="D1086" s="3">
        <v>193.4915</v>
      </c>
      <c r="E1086" s="3">
        <v>190.2576</v>
      </c>
      <c r="F1086" s="3">
        <v>214.74590000000001</v>
      </c>
      <c r="G1086" s="3">
        <v>140.31319999999999</v>
      </c>
      <c r="H1086" s="3">
        <v>188.4846</v>
      </c>
      <c r="I1086" s="3">
        <v>205.96899999999999</v>
      </c>
      <c r="J1086" s="3">
        <v>222.75399999999999</v>
      </c>
      <c r="K1086" s="3">
        <v>243.20089999999999</v>
      </c>
      <c r="L1086" s="3">
        <v>232.35050000000001</v>
      </c>
      <c r="M1086" s="3">
        <v>215.6849</v>
      </c>
      <c r="N1086" s="3">
        <v>130.95249999999999</v>
      </c>
      <c r="O1086" s="3">
        <v>134.3536</v>
      </c>
      <c r="P1086" s="3">
        <v>135.85310000000001</v>
      </c>
      <c r="Q1086" s="3">
        <v>136.48400000000001</v>
      </c>
      <c r="R1086" s="3">
        <v>181.9145</v>
      </c>
      <c r="S1086" s="3">
        <v>189.9778</v>
      </c>
      <c r="T1086" s="3">
        <v>196.2963</v>
      </c>
      <c r="U1086" s="3">
        <v>203.0566</v>
      </c>
      <c r="V1086" s="3">
        <v>206.3306</v>
      </c>
    </row>
    <row r="1087" spans="1:22" x14ac:dyDescent="0.2">
      <c r="A1087" s="1">
        <v>45093</v>
      </c>
      <c r="B1087" s="3">
        <v>176.29259999999999</v>
      </c>
      <c r="C1087" s="3">
        <v>187.38640000000001</v>
      </c>
      <c r="D1087" s="3">
        <v>193.20590000000001</v>
      </c>
      <c r="E1087" s="3">
        <v>189.8716</v>
      </c>
      <c r="F1087" s="3">
        <v>214.09209999999999</v>
      </c>
      <c r="G1087" s="3">
        <v>140.2961</v>
      </c>
      <c r="H1087" s="3">
        <v>188.4744</v>
      </c>
      <c r="I1087" s="3">
        <v>205.84129999999999</v>
      </c>
      <c r="J1087" s="3">
        <v>222.60900000000001</v>
      </c>
      <c r="K1087" s="3">
        <v>243.0257</v>
      </c>
      <c r="L1087" s="3">
        <v>232.0617</v>
      </c>
      <c r="M1087" s="3">
        <v>215.54849999999999</v>
      </c>
      <c r="N1087" s="3">
        <v>130.95140000000001</v>
      </c>
      <c r="O1087" s="3">
        <v>134.3432</v>
      </c>
      <c r="P1087" s="3">
        <v>135.8194</v>
      </c>
      <c r="Q1087" s="3">
        <v>136.43809999999999</v>
      </c>
      <c r="R1087" s="3">
        <v>181.92099999999999</v>
      </c>
      <c r="S1087" s="3">
        <v>189.9759</v>
      </c>
      <c r="T1087" s="3">
        <v>196.29169999999999</v>
      </c>
      <c r="U1087" s="3">
        <v>203.03880000000001</v>
      </c>
      <c r="V1087" s="3">
        <v>206.24180000000001</v>
      </c>
    </row>
    <row r="1088" spans="1:22" x14ac:dyDescent="0.2">
      <c r="A1088" s="1">
        <v>45096</v>
      </c>
      <c r="B1088" s="3">
        <v>176.2363</v>
      </c>
      <c r="C1088" s="3">
        <v>187.26429999999999</v>
      </c>
      <c r="D1088" s="3">
        <v>192.99600000000001</v>
      </c>
      <c r="E1088" s="3">
        <v>189.703</v>
      </c>
      <c r="F1088" s="3">
        <v>213.6387</v>
      </c>
      <c r="G1088" s="3">
        <v>140.30279999999999</v>
      </c>
      <c r="H1088" s="3">
        <v>188.4983</v>
      </c>
      <c r="I1088" s="3">
        <v>205.7653</v>
      </c>
      <c r="J1088" s="3">
        <v>222.49279999999999</v>
      </c>
      <c r="K1088" s="3">
        <v>242.91820000000001</v>
      </c>
      <c r="L1088" s="3">
        <v>231.9068</v>
      </c>
      <c r="M1088" s="3">
        <v>215.3819</v>
      </c>
      <c r="N1088" s="3">
        <v>130.96260000000001</v>
      </c>
      <c r="O1088" s="3">
        <v>134.35079999999999</v>
      </c>
      <c r="P1088" s="3">
        <v>135.82060000000001</v>
      </c>
      <c r="Q1088" s="3">
        <v>136.43600000000001</v>
      </c>
      <c r="R1088" s="3">
        <v>181.95009999999999</v>
      </c>
      <c r="S1088" s="3">
        <v>189.99809999999999</v>
      </c>
      <c r="T1088" s="3">
        <v>196.30840000000001</v>
      </c>
      <c r="U1088" s="3">
        <v>203.0651</v>
      </c>
      <c r="V1088" s="3">
        <v>206.19450000000001</v>
      </c>
    </row>
    <row r="1089" spans="1:22" x14ac:dyDescent="0.2">
      <c r="A1089" s="1">
        <v>45097</v>
      </c>
      <c r="B1089" s="3">
        <v>176.24639999999999</v>
      </c>
      <c r="C1089" s="3">
        <v>187.32339999999999</v>
      </c>
      <c r="D1089" s="3">
        <v>193.03540000000001</v>
      </c>
      <c r="E1089" s="3">
        <v>189.79300000000001</v>
      </c>
      <c r="F1089" s="3">
        <v>214.00919999999999</v>
      </c>
      <c r="G1089" s="3">
        <v>140.30009999999999</v>
      </c>
      <c r="H1089" s="3">
        <v>188.49959999999999</v>
      </c>
      <c r="I1089" s="3">
        <v>205.76349999999999</v>
      </c>
      <c r="J1089" s="3">
        <v>222.50640000000001</v>
      </c>
      <c r="K1089" s="3">
        <v>242.9239</v>
      </c>
      <c r="L1089" s="3">
        <v>231.92330000000001</v>
      </c>
      <c r="M1089" s="3">
        <v>215.3965</v>
      </c>
      <c r="N1089" s="3">
        <v>130.9666</v>
      </c>
      <c r="O1089" s="3">
        <v>134.35140000000001</v>
      </c>
      <c r="P1089" s="3">
        <v>135.80799999999999</v>
      </c>
      <c r="Q1089" s="3">
        <v>136.422</v>
      </c>
      <c r="R1089" s="3">
        <v>181.9545</v>
      </c>
      <c r="S1089" s="3">
        <v>189.99799999999999</v>
      </c>
      <c r="T1089" s="3">
        <v>196.31720000000001</v>
      </c>
      <c r="U1089" s="3">
        <v>203.06530000000001</v>
      </c>
      <c r="V1089" s="3">
        <v>206.18709999999999</v>
      </c>
    </row>
    <row r="1090" spans="1:22" x14ac:dyDescent="0.2">
      <c r="A1090" s="1">
        <v>45098</v>
      </c>
      <c r="B1090" s="3">
        <v>176.3057</v>
      </c>
      <c r="C1090" s="3">
        <v>187.47579999999999</v>
      </c>
      <c r="D1090" s="3">
        <v>193.15880000000001</v>
      </c>
      <c r="E1090" s="3">
        <v>190.00210000000001</v>
      </c>
      <c r="F1090" s="3">
        <v>214.33199999999999</v>
      </c>
      <c r="G1090" s="3">
        <v>140.3109</v>
      </c>
      <c r="H1090" s="3">
        <v>188.51410000000001</v>
      </c>
      <c r="I1090" s="3">
        <v>205.80609999999999</v>
      </c>
      <c r="J1090" s="3">
        <v>222.54730000000001</v>
      </c>
      <c r="K1090" s="3">
        <v>242.9468</v>
      </c>
      <c r="L1090" s="3">
        <v>231.9674</v>
      </c>
      <c r="M1090" s="3">
        <v>215.3801</v>
      </c>
      <c r="N1090" s="3">
        <v>130.97380000000001</v>
      </c>
      <c r="O1090" s="3">
        <v>134.35830000000001</v>
      </c>
      <c r="P1090" s="3">
        <v>135.8212</v>
      </c>
      <c r="Q1090" s="3">
        <v>136.44300000000001</v>
      </c>
      <c r="R1090" s="3">
        <v>181.96709999999999</v>
      </c>
      <c r="S1090" s="3">
        <v>190.01599999999999</v>
      </c>
      <c r="T1090" s="3">
        <v>196.3323</v>
      </c>
      <c r="U1090" s="3">
        <v>203.1003</v>
      </c>
      <c r="V1090" s="3">
        <v>206.21379999999999</v>
      </c>
    </row>
    <row r="1091" spans="1:22" x14ac:dyDescent="0.2">
      <c r="A1091" s="1">
        <v>45103</v>
      </c>
      <c r="B1091" s="3">
        <v>176.38</v>
      </c>
      <c r="C1091" s="3">
        <v>187.61099999999999</v>
      </c>
      <c r="D1091" s="3">
        <v>193.3032</v>
      </c>
      <c r="E1091" s="3">
        <v>190.15530000000001</v>
      </c>
      <c r="F1091" s="3">
        <v>214.75380000000001</v>
      </c>
      <c r="G1091" s="3">
        <v>140.34379999999999</v>
      </c>
      <c r="H1091" s="3">
        <v>188.5915</v>
      </c>
      <c r="I1091" s="3">
        <v>205.92609999999999</v>
      </c>
      <c r="J1091" s="3">
        <v>222.65870000000001</v>
      </c>
      <c r="K1091" s="3">
        <v>243.07419999999999</v>
      </c>
      <c r="L1091" s="3">
        <v>232.0744</v>
      </c>
      <c r="M1091" s="3">
        <v>215.54390000000001</v>
      </c>
      <c r="N1091" s="3">
        <v>131.00370000000001</v>
      </c>
      <c r="O1091" s="3">
        <v>134.381</v>
      </c>
      <c r="P1091" s="3">
        <v>135.85890000000001</v>
      </c>
      <c r="Q1091" s="3">
        <v>136.48679999999999</v>
      </c>
      <c r="R1091" s="3">
        <v>182.03360000000001</v>
      </c>
      <c r="S1091" s="3">
        <v>190.10329999999999</v>
      </c>
      <c r="T1091" s="3">
        <v>196.4143</v>
      </c>
      <c r="U1091" s="3">
        <v>203.1884</v>
      </c>
      <c r="V1091" s="3">
        <v>206.3141</v>
      </c>
    </row>
    <row r="1092" spans="1:22" x14ac:dyDescent="0.2">
      <c r="A1092" s="1">
        <v>45104</v>
      </c>
      <c r="B1092" s="3">
        <v>176.35079999999999</v>
      </c>
      <c r="C1092" s="3">
        <v>187.52789999999999</v>
      </c>
      <c r="D1092" s="3">
        <v>193.2235</v>
      </c>
      <c r="E1092" s="3">
        <v>190.0146</v>
      </c>
      <c r="F1092" s="3">
        <v>214.66460000000001</v>
      </c>
      <c r="G1092" s="3">
        <v>140.33949999999999</v>
      </c>
      <c r="H1092" s="3">
        <v>188.59549999999999</v>
      </c>
      <c r="I1092" s="3">
        <v>205.9272</v>
      </c>
      <c r="J1092" s="3">
        <v>222.63310000000001</v>
      </c>
      <c r="K1092" s="3">
        <v>243.0558</v>
      </c>
      <c r="L1092" s="3">
        <v>231.98990000000001</v>
      </c>
      <c r="M1092" s="3">
        <v>215.39840000000001</v>
      </c>
      <c r="N1092" s="3">
        <v>131.00489999999999</v>
      </c>
      <c r="O1092" s="3">
        <v>134.374</v>
      </c>
      <c r="P1092" s="3">
        <v>135.85329999999999</v>
      </c>
      <c r="Q1092" s="3">
        <v>136.4759</v>
      </c>
      <c r="R1092" s="3">
        <v>182.03800000000001</v>
      </c>
      <c r="S1092" s="3">
        <v>190.09299999999999</v>
      </c>
      <c r="T1092" s="3">
        <v>196.4049</v>
      </c>
      <c r="U1092" s="3">
        <v>203.20699999999999</v>
      </c>
      <c r="V1092" s="3">
        <v>206.3124</v>
      </c>
    </row>
    <row r="1093" spans="1:22" x14ac:dyDescent="0.2">
      <c r="A1093" s="1">
        <v>45105</v>
      </c>
      <c r="B1093" s="3">
        <v>176.4076</v>
      </c>
      <c r="C1093" s="3">
        <v>187.62710000000001</v>
      </c>
      <c r="D1093" s="3">
        <v>193.3049</v>
      </c>
      <c r="E1093" s="3">
        <v>190.11779999999999</v>
      </c>
      <c r="F1093" s="3">
        <v>214.94390000000001</v>
      </c>
      <c r="G1093" s="3">
        <v>140.34450000000001</v>
      </c>
      <c r="H1093" s="3">
        <v>188.59979999999999</v>
      </c>
      <c r="I1093" s="3">
        <v>205.9273</v>
      </c>
      <c r="J1093" s="3">
        <v>222.6489</v>
      </c>
      <c r="K1093" s="3">
        <v>243.06219999999999</v>
      </c>
      <c r="L1093" s="3">
        <v>232.0102</v>
      </c>
      <c r="M1093" s="3">
        <v>215.42920000000001</v>
      </c>
      <c r="N1093" s="3">
        <v>131.0104</v>
      </c>
      <c r="O1093" s="3">
        <v>134.37870000000001</v>
      </c>
      <c r="P1093" s="3">
        <v>135.85339999999999</v>
      </c>
      <c r="Q1093" s="3">
        <v>136.48400000000001</v>
      </c>
      <c r="R1093" s="3">
        <v>182.04349999999999</v>
      </c>
      <c r="S1093" s="3">
        <v>190.09620000000001</v>
      </c>
      <c r="T1093" s="3">
        <v>196.4117</v>
      </c>
      <c r="U1093" s="3">
        <v>203.21559999999999</v>
      </c>
      <c r="V1093" s="3">
        <v>206.3261</v>
      </c>
    </row>
    <row r="1094" spans="1:22" x14ac:dyDescent="0.2">
      <c r="A1094" s="1">
        <v>45106</v>
      </c>
      <c r="B1094" s="3">
        <v>176.44880000000001</v>
      </c>
      <c r="C1094" s="3">
        <v>187.685</v>
      </c>
      <c r="D1094" s="3">
        <v>193.33869999999999</v>
      </c>
      <c r="E1094" s="3">
        <v>190.16370000000001</v>
      </c>
      <c r="F1094" s="3">
        <v>215.0839</v>
      </c>
      <c r="G1094" s="3">
        <v>140.3552</v>
      </c>
      <c r="H1094" s="3">
        <v>188.6139</v>
      </c>
      <c r="I1094" s="3">
        <v>205.9588</v>
      </c>
      <c r="J1094" s="3">
        <v>222.67850000000001</v>
      </c>
      <c r="K1094" s="3">
        <v>243.10509999999999</v>
      </c>
      <c r="L1094" s="3">
        <v>232.02969999999999</v>
      </c>
      <c r="M1094" s="3">
        <v>215.40950000000001</v>
      </c>
      <c r="N1094" s="3">
        <v>131.01499999999999</v>
      </c>
      <c r="O1094" s="3">
        <v>134.38640000000001</v>
      </c>
      <c r="P1094" s="3">
        <v>135.86930000000001</v>
      </c>
      <c r="Q1094" s="3">
        <v>136.50640000000001</v>
      </c>
      <c r="R1094" s="3">
        <v>182.0556</v>
      </c>
      <c r="S1094" s="3">
        <v>190.10990000000001</v>
      </c>
      <c r="T1094" s="3">
        <v>196.4203</v>
      </c>
      <c r="U1094" s="3">
        <v>203.23240000000001</v>
      </c>
      <c r="V1094" s="3">
        <v>206.34299999999999</v>
      </c>
    </row>
    <row r="1095" spans="1:22" x14ac:dyDescent="0.2">
      <c r="A1095" s="1">
        <v>45107</v>
      </c>
      <c r="B1095" s="3">
        <v>176.5573</v>
      </c>
      <c r="C1095" s="3">
        <v>187.8691</v>
      </c>
      <c r="D1095" s="3">
        <v>193.5421</v>
      </c>
      <c r="E1095" s="3">
        <v>190.4375</v>
      </c>
      <c r="F1095" s="3">
        <v>215.501</v>
      </c>
      <c r="G1095" s="3">
        <v>140.3981</v>
      </c>
      <c r="H1095" s="3">
        <v>188.6464</v>
      </c>
      <c r="I1095" s="3">
        <v>206.0488</v>
      </c>
      <c r="J1095" s="3">
        <v>222.77440000000001</v>
      </c>
      <c r="K1095" s="3">
        <v>243.19739999999999</v>
      </c>
      <c r="L1095" s="3">
        <v>232.11150000000001</v>
      </c>
      <c r="M1095" s="3">
        <v>215.48519999999999</v>
      </c>
      <c r="N1095" s="3">
        <v>131.0615</v>
      </c>
      <c r="O1095" s="3">
        <v>134.41569999999999</v>
      </c>
      <c r="P1095" s="3">
        <v>135.90549999999999</v>
      </c>
      <c r="Q1095" s="3">
        <v>136.55840000000001</v>
      </c>
      <c r="R1095" s="3">
        <v>182.0924</v>
      </c>
      <c r="S1095" s="3">
        <v>190.14230000000001</v>
      </c>
      <c r="T1095" s="3">
        <v>196.45400000000001</v>
      </c>
      <c r="U1095" s="3">
        <v>203.2756</v>
      </c>
      <c r="V1095" s="3">
        <v>206.40969999999999</v>
      </c>
    </row>
    <row r="1096" spans="1:22" x14ac:dyDescent="0.2">
      <c r="A1096" s="1">
        <v>45110</v>
      </c>
      <c r="B1096" s="3">
        <v>176.61779999999999</v>
      </c>
      <c r="C1096" s="3">
        <v>187.9228</v>
      </c>
      <c r="D1096" s="3">
        <v>193.6063</v>
      </c>
      <c r="E1096" s="3">
        <v>190.5264</v>
      </c>
      <c r="F1096" s="3">
        <v>215.5231</v>
      </c>
      <c r="G1096" s="3">
        <v>140.45079999999999</v>
      </c>
      <c r="H1096" s="3">
        <v>188.72120000000001</v>
      </c>
      <c r="I1096" s="3">
        <v>206.1456</v>
      </c>
      <c r="J1096" s="3">
        <v>222.88839999999999</v>
      </c>
      <c r="K1096" s="3">
        <v>243.34110000000001</v>
      </c>
      <c r="L1096" s="3">
        <v>232.22720000000001</v>
      </c>
      <c r="M1096" s="3">
        <v>215.61789999999999</v>
      </c>
      <c r="N1096" s="3">
        <v>131.09909999999999</v>
      </c>
      <c r="O1096" s="3">
        <v>134.46960000000001</v>
      </c>
      <c r="P1096" s="3">
        <v>135.97389999999999</v>
      </c>
      <c r="Q1096" s="3">
        <v>136.61429999999999</v>
      </c>
      <c r="R1096" s="3">
        <v>182.149</v>
      </c>
      <c r="S1096" s="3">
        <v>190.21899999999999</v>
      </c>
      <c r="T1096" s="3">
        <v>196.53110000000001</v>
      </c>
      <c r="U1096" s="3">
        <v>203.357</v>
      </c>
      <c r="V1096" s="3">
        <v>206.50489999999999</v>
      </c>
    </row>
    <row r="1097" spans="1:22" x14ac:dyDescent="0.2">
      <c r="A1097" s="1">
        <v>45111</v>
      </c>
      <c r="B1097" s="3">
        <v>176.63489999999999</v>
      </c>
      <c r="C1097" s="3">
        <v>187.9751</v>
      </c>
      <c r="D1097" s="3">
        <v>193.66470000000001</v>
      </c>
      <c r="E1097" s="3">
        <v>190.58029999999999</v>
      </c>
      <c r="F1097" s="3">
        <v>215.44550000000001</v>
      </c>
      <c r="G1097" s="3">
        <v>140.47200000000001</v>
      </c>
      <c r="H1097" s="3">
        <v>188.72810000000001</v>
      </c>
      <c r="I1097" s="3">
        <v>206.17779999999999</v>
      </c>
      <c r="J1097" s="3">
        <v>222.9418</v>
      </c>
      <c r="K1097" s="3">
        <v>243.38120000000001</v>
      </c>
      <c r="L1097" s="3">
        <v>232.3</v>
      </c>
      <c r="M1097" s="3">
        <v>215.6765</v>
      </c>
      <c r="N1097" s="3">
        <v>131.11089999999999</v>
      </c>
      <c r="O1097" s="3">
        <v>134.50890000000001</v>
      </c>
      <c r="P1097" s="3">
        <v>135.98869999999999</v>
      </c>
      <c r="Q1097" s="3">
        <v>136.62620000000001</v>
      </c>
      <c r="R1097" s="3">
        <v>182.17089999999999</v>
      </c>
      <c r="S1097" s="3">
        <v>190.25829999999999</v>
      </c>
      <c r="T1097" s="3">
        <v>196.57239999999999</v>
      </c>
      <c r="U1097" s="3">
        <v>203.3954</v>
      </c>
      <c r="V1097" s="3">
        <v>206.55080000000001</v>
      </c>
    </row>
    <row r="1098" spans="1:22" x14ac:dyDescent="0.2">
      <c r="A1098" s="1">
        <v>45112</v>
      </c>
      <c r="B1098" s="3">
        <v>176.67</v>
      </c>
      <c r="C1098" s="3">
        <v>187.98679999999999</v>
      </c>
      <c r="D1098" s="3">
        <v>193.684</v>
      </c>
      <c r="E1098" s="3">
        <v>190.59440000000001</v>
      </c>
      <c r="F1098" s="3">
        <v>215.6037</v>
      </c>
      <c r="G1098" s="3">
        <v>140.4889</v>
      </c>
      <c r="H1098" s="3">
        <v>188.7226</v>
      </c>
      <c r="I1098" s="3">
        <v>206.21039999999999</v>
      </c>
      <c r="J1098" s="3">
        <v>223.00739999999999</v>
      </c>
      <c r="K1098" s="3">
        <v>243.43889999999999</v>
      </c>
      <c r="L1098" s="3">
        <v>232.27359999999999</v>
      </c>
      <c r="M1098" s="3">
        <v>215.66079999999999</v>
      </c>
      <c r="N1098" s="3">
        <v>131.11949999999999</v>
      </c>
      <c r="O1098" s="3">
        <v>134.52850000000001</v>
      </c>
      <c r="P1098" s="3">
        <v>136.01740000000001</v>
      </c>
      <c r="Q1098" s="3">
        <v>136.6414</v>
      </c>
      <c r="R1098" s="3">
        <v>182.1859</v>
      </c>
      <c r="S1098" s="3">
        <v>190.28139999999999</v>
      </c>
      <c r="T1098" s="3">
        <v>196.6063</v>
      </c>
      <c r="U1098" s="3">
        <v>203.44499999999999</v>
      </c>
      <c r="V1098" s="3">
        <v>206.60570000000001</v>
      </c>
    </row>
    <row r="1099" spans="1:22" x14ac:dyDescent="0.2">
      <c r="A1099" s="1">
        <v>45113</v>
      </c>
      <c r="B1099" s="3">
        <v>176.70099999999999</v>
      </c>
      <c r="C1099" s="3">
        <v>188.0455</v>
      </c>
      <c r="D1099" s="3">
        <v>193.76089999999999</v>
      </c>
      <c r="E1099" s="3">
        <v>190.69409999999999</v>
      </c>
      <c r="F1099" s="3">
        <v>215.77869999999999</v>
      </c>
      <c r="G1099" s="3">
        <v>140.5044</v>
      </c>
      <c r="H1099" s="3">
        <v>188.74959999999999</v>
      </c>
      <c r="I1099" s="3">
        <v>206.2722</v>
      </c>
      <c r="J1099" s="3">
        <v>223.0908</v>
      </c>
      <c r="K1099" s="3">
        <v>243.52379999999999</v>
      </c>
      <c r="L1099" s="3">
        <v>232.3528</v>
      </c>
      <c r="M1099" s="3">
        <v>215.7441</v>
      </c>
      <c r="N1099" s="3">
        <v>131.12870000000001</v>
      </c>
      <c r="O1099" s="3">
        <v>134.5419</v>
      </c>
      <c r="P1099" s="3">
        <v>136.0351</v>
      </c>
      <c r="Q1099" s="3">
        <v>136.6687</v>
      </c>
      <c r="R1099" s="3">
        <v>182.20490000000001</v>
      </c>
      <c r="S1099" s="3">
        <v>190.30699999999999</v>
      </c>
      <c r="T1099" s="3">
        <v>196.6386</v>
      </c>
      <c r="U1099" s="3">
        <v>203.50110000000001</v>
      </c>
      <c r="V1099" s="3">
        <v>206.6636</v>
      </c>
    </row>
    <row r="1100" spans="1:22" x14ac:dyDescent="0.2">
      <c r="A1100" s="1">
        <v>45114</v>
      </c>
      <c r="B1100" s="3">
        <v>176.72970000000001</v>
      </c>
      <c r="C1100" s="3">
        <v>188.0872</v>
      </c>
      <c r="D1100" s="3">
        <v>193.82599999999999</v>
      </c>
      <c r="E1100" s="3">
        <v>190.7739</v>
      </c>
      <c r="F1100" s="3">
        <v>215.9984</v>
      </c>
      <c r="G1100" s="3">
        <v>140.51910000000001</v>
      </c>
      <c r="H1100" s="3">
        <v>188.76</v>
      </c>
      <c r="I1100" s="3">
        <v>206.32769999999999</v>
      </c>
      <c r="J1100" s="3">
        <v>223.15950000000001</v>
      </c>
      <c r="K1100" s="3">
        <v>243.6095</v>
      </c>
      <c r="L1100" s="3">
        <v>232.4522</v>
      </c>
      <c r="M1100" s="3">
        <v>215.8006</v>
      </c>
      <c r="N1100" s="3">
        <v>131.13749999999999</v>
      </c>
      <c r="O1100" s="3">
        <v>134.55240000000001</v>
      </c>
      <c r="P1100" s="3">
        <v>136.0548</v>
      </c>
      <c r="Q1100" s="3">
        <v>136.6952</v>
      </c>
      <c r="R1100" s="3">
        <v>182.22329999999999</v>
      </c>
      <c r="S1100" s="3">
        <v>190.3356</v>
      </c>
      <c r="T1100" s="3">
        <v>196.66980000000001</v>
      </c>
      <c r="U1100" s="3">
        <v>203.53370000000001</v>
      </c>
      <c r="V1100" s="3">
        <v>206.7122</v>
      </c>
    </row>
    <row r="1101" spans="1:22" x14ac:dyDescent="0.2">
      <c r="A1101" s="1">
        <v>45117</v>
      </c>
      <c r="B1101" s="3">
        <v>176.74879999999999</v>
      </c>
      <c r="C1101" s="3">
        <v>188.09100000000001</v>
      </c>
      <c r="D1101" s="3">
        <v>193.8733</v>
      </c>
      <c r="E1101" s="3">
        <v>190.83590000000001</v>
      </c>
      <c r="F1101" s="3">
        <v>216.1944</v>
      </c>
      <c r="G1101" s="3">
        <v>140.5437</v>
      </c>
      <c r="H1101" s="3">
        <v>188.8158</v>
      </c>
      <c r="I1101" s="3">
        <v>206.4143</v>
      </c>
      <c r="J1101" s="3">
        <v>223.26499999999999</v>
      </c>
      <c r="K1101" s="3">
        <v>243.7175</v>
      </c>
      <c r="L1101" s="3">
        <v>232.50489999999999</v>
      </c>
      <c r="M1101" s="3">
        <v>215.87450000000001</v>
      </c>
      <c r="N1101" s="3">
        <v>131.15969999999999</v>
      </c>
      <c r="O1101" s="3">
        <v>134.57849999999999</v>
      </c>
      <c r="P1101" s="3">
        <v>136.0823</v>
      </c>
      <c r="Q1101" s="3">
        <v>136.7124</v>
      </c>
      <c r="R1101" s="3">
        <v>182.26410000000001</v>
      </c>
      <c r="S1101" s="3">
        <v>190.39089999999999</v>
      </c>
      <c r="T1101" s="3">
        <v>196.73490000000001</v>
      </c>
      <c r="U1101" s="3">
        <v>203.61580000000001</v>
      </c>
      <c r="V1101" s="3">
        <v>206.7963</v>
      </c>
    </row>
    <row r="1102" spans="1:22" x14ac:dyDescent="0.2">
      <c r="A1102" s="1">
        <v>45118</v>
      </c>
      <c r="B1102" s="3">
        <v>176.7697</v>
      </c>
      <c r="C1102" s="3">
        <v>188.1566</v>
      </c>
      <c r="D1102" s="3">
        <v>193.98070000000001</v>
      </c>
      <c r="E1102" s="3">
        <v>191.0429</v>
      </c>
      <c r="F1102" s="3">
        <v>216.5077</v>
      </c>
      <c r="G1102" s="3">
        <v>140.54769999999999</v>
      </c>
      <c r="H1102" s="3">
        <v>188.8374</v>
      </c>
      <c r="I1102" s="3">
        <v>206.46709999999999</v>
      </c>
      <c r="J1102" s="3">
        <v>223.36789999999999</v>
      </c>
      <c r="K1102" s="3">
        <v>243.78899999999999</v>
      </c>
      <c r="L1102" s="3">
        <v>232.70099999999999</v>
      </c>
      <c r="M1102" s="3">
        <v>215.9992</v>
      </c>
      <c r="N1102" s="3">
        <v>131.16480000000001</v>
      </c>
      <c r="O1102" s="3">
        <v>134.58439999999999</v>
      </c>
      <c r="P1102" s="3">
        <v>136.08600000000001</v>
      </c>
      <c r="Q1102" s="3">
        <v>136.71029999999999</v>
      </c>
      <c r="R1102" s="3">
        <v>182.28139999999999</v>
      </c>
      <c r="S1102" s="3">
        <v>190.4101</v>
      </c>
      <c r="T1102" s="3">
        <v>196.7664</v>
      </c>
      <c r="U1102" s="3">
        <v>203.66120000000001</v>
      </c>
      <c r="V1102" s="3">
        <v>206.8631</v>
      </c>
    </row>
    <row r="1103" spans="1:22" x14ac:dyDescent="0.2">
      <c r="A1103" s="1">
        <v>45119</v>
      </c>
      <c r="B1103" s="3">
        <v>176.7491</v>
      </c>
      <c r="C1103" s="3">
        <v>188.11609999999999</v>
      </c>
      <c r="D1103" s="3">
        <v>193.958</v>
      </c>
      <c r="E1103" s="3">
        <v>191.01730000000001</v>
      </c>
      <c r="F1103" s="3">
        <v>216.63050000000001</v>
      </c>
      <c r="G1103" s="3">
        <v>140.5532</v>
      </c>
      <c r="H1103" s="3">
        <v>188.851</v>
      </c>
      <c r="I1103" s="3">
        <v>206.49600000000001</v>
      </c>
      <c r="J1103" s="3">
        <v>223.40899999999999</v>
      </c>
      <c r="K1103" s="3">
        <v>243.81389999999999</v>
      </c>
      <c r="L1103" s="3">
        <v>232.732</v>
      </c>
      <c r="M1103" s="3">
        <v>216.07130000000001</v>
      </c>
      <c r="N1103" s="3">
        <v>131.1713</v>
      </c>
      <c r="O1103" s="3">
        <v>134.5882</v>
      </c>
      <c r="P1103" s="3">
        <v>136.0899</v>
      </c>
      <c r="Q1103" s="3">
        <v>136.71619999999999</v>
      </c>
      <c r="R1103" s="3">
        <v>182.29669999999999</v>
      </c>
      <c r="S1103" s="3">
        <v>190.43199999999999</v>
      </c>
      <c r="T1103" s="3">
        <v>196.791</v>
      </c>
      <c r="U1103" s="3">
        <v>203.69550000000001</v>
      </c>
      <c r="V1103" s="3">
        <v>206.89109999999999</v>
      </c>
    </row>
    <row r="1104" spans="1:22" x14ac:dyDescent="0.2">
      <c r="A1104" s="1">
        <v>45120</v>
      </c>
      <c r="B1104" s="3">
        <v>176.74119999999999</v>
      </c>
      <c r="C1104" s="3">
        <v>188.0977</v>
      </c>
      <c r="D1104" s="3">
        <v>193.96270000000001</v>
      </c>
      <c r="E1104" s="3">
        <v>191.0213</v>
      </c>
      <c r="F1104" s="3">
        <v>216.88570000000001</v>
      </c>
      <c r="G1104" s="3">
        <v>140.55770000000001</v>
      </c>
      <c r="H1104" s="3">
        <v>188.86539999999999</v>
      </c>
      <c r="I1104" s="3">
        <v>206.51499999999999</v>
      </c>
      <c r="J1104" s="3">
        <v>223.465</v>
      </c>
      <c r="K1104" s="3">
        <v>243.8877</v>
      </c>
      <c r="L1104" s="3">
        <v>232.78980000000001</v>
      </c>
      <c r="M1104" s="3">
        <v>216.15430000000001</v>
      </c>
      <c r="N1104" s="3">
        <v>131.17679999999999</v>
      </c>
      <c r="O1104" s="3">
        <v>134.59479999999999</v>
      </c>
      <c r="P1104" s="3">
        <v>136.09299999999999</v>
      </c>
      <c r="Q1104" s="3">
        <v>136.71510000000001</v>
      </c>
      <c r="R1104" s="3">
        <v>182.30850000000001</v>
      </c>
      <c r="S1104" s="3">
        <v>190.4468</v>
      </c>
      <c r="T1104" s="3">
        <v>196.816</v>
      </c>
      <c r="U1104" s="3">
        <v>203.74359999999999</v>
      </c>
      <c r="V1104" s="3">
        <v>206.92519999999999</v>
      </c>
    </row>
    <row r="1105" spans="1:22" x14ac:dyDescent="0.2">
      <c r="A1105" s="1">
        <v>45121</v>
      </c>
      <c r="B1105" s="3">
        <v>176.73500000000001</v>
      </c>
      <c r="C1105" s="3">
        <v>188.0635</v>
      </c>
      <c r="D1105" s="3">
        <v>193.9264</v>
      </c>
      <c r="E1105" s="3">
        <v>190.941</v>
      </c>
      <c r="F1105" s="3">
        <v>216.7654</v>
      </c>
      <c r="G1105" s="3">
        <v>140.56360000000001</v>
      </c>
      <c r="H1105" s="3">
        <v>188.8792</v>
      </c>
      <c r="I1105" s="3">
        <v>206.52950000000001</v>
      </c>
      <c r="J1105" s="3">
        <v>223.4777</v>
      </c>
      <c r="K1105" s="3">
        <v>243.886</v>
      </c>
      <c r="L1105" s="3">
        <v>232.86529999999999</v>
      </c>
      <c r="M1105" s="3">
        <v>216.21109999999999</v>
      </c>
      <c r="N1105" s="3">
        <v>131.18299999999999</v>
      </c>
      <c r="O1105" s="3">
        <v>134.60159999999999</v>
      </c>
      <c r="P1105" s="3">
        <v>136.09870000000001</v>
      </c>
      <c r="Q1105" s="3">
        <v>136.71729999999999</v>
      </c>
      <c r="R1105" s="3">
        <v>182.32210000000001</v>
      </c>
      <c r="S1105" s="3">
        <v>190.4649</v>
      </c>
      <c r="T1105" s="3">
        <v>196.83860000000001</v>
      </c>
      <c r="U1105" s="3">
        <v>203.7758</v>
      </c>
      <c r="V1105" s="3">
        <v>206.94470000000001</v>
      </c>
    </row>
    <row r="1106" spans="1:22" x14ac:dyDescent="0.2">
      <c r="A1106" s="1">
        <v>45124</v>
      </c>
      <c r="B1106" s="3">
        <v>176.8159</v>
      </c>
      <c r="C1106" s="3">
        <v>188.19300000000001</v>
      </c>
      <c r="D1106" s="3">
        <v>194.05879999999999</v>
      </c>
      <c r="E1106" s="3">
        <v>191.06649999999999</v>
      </c>
      <c r="F1106" s="3">
        <v>217.0352</v>
      </c>
      <c r="G1106" s="3">
        <v>140.59039999999999</v>
      </c>
      <c r="H1106" s="3">
        <v>188.92269999999999</v>
      </c>
      <c r="I1106" s="3">
        <v>206.58959999999999</v>
      </c>
      <c r="J1106" s="3">
        <v>223.5849</v>
      </c>
      <c r="K1106" s="3">
        <v>244.0523</v>
      </c>
      <c r="L1106" s="3">
        <v>233.03370000000001</v>
      </c>
      <c r="M1106" s="3">
        <v>216.26660000000001</v>
      </c>
      <c r="N1106" s="3">
        <v>131.20439999999999</v>
      </c>
      <c r="O1106" s="3">
        <v>134.62540000000001</v>
      </c>
      <c r="P1106" s="3">
        <v>136.1266</v>
      </c>
      <c r="Q1106" s="3">
        <v>136.7535</v>
      </c>
      <c r="R1106" s="3">
        <v>182.3646</v>
      </c>
      <c r="S1106" s="3">
        <v>190.51830000000001</v>
      </c>
      <c r="T1106" s="3">
        <v>196.90270000000001</v>
      </c>
      <c r="U1106" s="3">
        <v>203.85720000000001</v>
      </c>
      <c r="V1106" s="3">
        <v>207.01820000000001</v>
      </c>
    </row>
    <row r="1107" spans="1:22" x14ac:dyDescent="0.2">
      <c r="A1107" s="1">
        <v>45125</v>
      </c>
      <c r="B1107" s="3">
        <v>176.87540000000001</v>
      </c>
      <c r="C1107" s="3">
        <v>188.29570000000001</v>
      </c>
      <c r="D1107" s="3">
        <v>194.1934</v>
      </c>
      <c r="E1107" s="3">
        <v>191.22620000000001</v>
      </c>
      <c r="F1107" s="3">
        <v>217.48580000000001</v>
      </c>
      <c r="G1107" s="3">
        <v>140.6062</v>
      </c>
      <c r="H1107" s="3">
        <v>188.91149999999999</v>
      </c>
      <c r="I1107" s="3">
        <v>206.63919999999999</v>
      </c>
      <c r="J1107" s="3">
        <v>223.69220000000001</v>
      </c>
      <c r="K1107" s="3">
        <v>244.18270000000001</v>
      </c>
      <c r="L1107" s="3">
        <v>233.179</v>
      </c>
      <c r="M1107" s="3">
        <v>216.3931</v>
      </c>
      <c r="N1107" s="3">
        <v>131.214</v>
      </c>
      <c r="O1107" s="3">
        <v>134.63849999999999</v>
      </c>
      <c r="P1107" s="3">
        <v>136.14609999999999</v>
      </c>
      <c r="Q1107" s="3">
        <v>136.77969999999999</v>
      </c>
      <c r="R1107" s="3">
        <v>182.37790000000001</v>
      </c>
      <c r="S1107" s="3">
        <v>190.5421</v>
      </c>
      <c r="T1107" s="3">
        <v>196.93010000000001</v>
      </c>
      <c r="U1107" s="3">
        <v>203.9</v>
      </c>
      <c r="V1107" s="3">
        <v>207.07480000000001</v>
      </c>
    </row>
    <row r="1108" spans="1:22" x14ac:dyDescent="0.2">
      <c r="A1108" s="1">
        <v>45126</v>
      </c>
      <c r="B1108" s="3">
        <v>176.90029999999999</v>
      </c>
      <c r="C1108" s="3">
        <v>188.33580000000001</v>
      </c>
      <c r="D1108" s="3">
        <v>194.2439</v>
      </c>
      <c r="E1108" s="3">
        <v>191.27690000000001</v>
      </c>
      <c r="F1108" s="3">
        <v>217.62029999999999</v>
      </c>
      <c r="G1108" s="3">
        <v>140.6215</v>
      </c>
      <c r="H1108" s="3">
        <v>188.87909999999999</v>
      </c>
      <c r="I1108" s="3">
        <v>206.6671</v>
      </c>
      <c r="J1108" s="3">
        <v>223.7492</v>
      </c>
      <c r="K1108" s="3">
        <v>244.22040000000001</v>
      </c>
      <c r="L1108" s="3">
        <v>233.2413</v>
      </c>
      <c r="M1108" s="3">
        <v>216.37289999999999</v>
      </c>
      <c r="N1108" s="3">
        <v>131.2234</v>
      </c>
      <c r="O1108" s="3">
        <v>134.65170000000001</v>
      </c>
      <c r="P1108" s="3">
        <v>136.1687</v>
      </c>
      <c r="Q1108" s="3">
        <v>136.80029999999999</v>
      </c>
      <c r="R1108" s="3">
        <v>182.39189999999999</v>
      </c>
      <c r="S1108" s="3">
        <v>190.56440000000001</v>
      </c>
      <c r="T1108" s="3">
        <v>196.95089999999999</v>
      </c>
      <c r="U1108" s="3">
        <v>203.92349999999999</v>
      </c>
      <c r="V1108" s="3">
        <v>207.10560000000001</v>
      </c>
    </row>
    <row r="1109" spans="1:22" x14ac:dyDescent="0.2">
      <c r="A1109" s="1">
        <v>45127</v>
      </c>
      <c r="B1109" s="3">
        <v>176.91390000000001</v>
      </c>
      <c r="C1109" s="3">
        <v>188.3587</v>
      </c>
      <c r="D1109" s="3">
        <v>194.27070000000001</v>
      </c>
      <c r="E1109" s="3">
        <v>191.2878</v>
      </c>
      <c r="F1109" s="3">
        <v>217.79310000000001</v>
      </c>
      <c r="G1109" s="3">
        <v>140.63300000000001</v>
      </c>
      <c r="H1109" s="3">
        <v>188.89080000000001</v>
      </c>
      <c r="I1109" s="3">
        <v>206.7099</v>
      </c>
      <c r="J1109" s="3">
        <v>223.8058</v>
      </c>
      <c r="K1109" s="3">
        <v>244.28440000000001</v>
      </c>
      <c r="L1109" s="3">
        <v>233.3888</v>
      </c>
      <c r="M1109" s="3">
        <v>216.3887</v>
      </c>
      <c r="N1109" s="3">
        <v>131.23339999999999</v>
      </c>
      <c r="O1109" s="3">
        <v>134.6635</v>
      </c>
      <c r="P1109" s="3">
        <v>136.18109999999999</v>
      </c>
      <c r="Q1109" s="3">
        <v>136.81049999999999</v>
      </c>
      <c r="R1109" s="3">
        <v>182.40710000000001</v>
      </c>
      <c r="S1109" s="3">
        <v>190.57419999999999</v>
      </c>
      <c r="T1109" s="3">
        <v>196.9812</v>
      </c>
      <c r="U1109" s="3">
        <v>203.9853</v>
      </c>
      <c r="V1109" s="3">
        <v>207.1499</v>
      </c>
    </row>
    <row r="1110" spans="1:22" x14ac:dyDescent="0.2">
      <c r="A1110" s="1">
        <v>45128</v>
      </c>
      <c r="B1110" s="3">
        <v>176.95849999999999</v>
      </c>
      <c r="C1110" s="3">
        <v>188.453</v>
      </c>
      <c r="D1110" s="3">
        <v>194.386</v>
      </c>
      <c r="E1110" s="3">
        <v>191.4736</v>
      </c>
      <c r="F1110" s="3">
        <v>218.50980000000001</v>
      </c>
      <c r="G1110" s="3">
        <v>140.642</v>
      </c>
      <c r="H1110" s="3">
        <v>188.90350000000001</v>
      </c>
      <c r="I1110" s="3">
        <v>206.76410000000001</v>
      </c>
      <c r="J1110" s="3">
        <v>223.8921</v>
      </c>
      <c r="K1110" s="3">
        <v>244.43039999999999</v>
      </c>
      <c r="L1110" s="3">
        <v>233.56569999999999</v>
      </c>
      <c r="M1110" s="3">
        <v>216.52610000000001</v>
      </c>
      <c r="N1110" s="3">
        <v>131.2415</v>
      </c>
      <c r="O1110" s="3">
        <v>134.6711</v>
      </c>
      <c r="P1110" s="3">
        <v>136.1927</v>
      </c>
      <c r="Q1110" s="3">
        <v>136.81819999999999</v>
      </c>
      <c r="R1110" s="3">
        <v>182.4229</v>
      </c>
      <c r="S1110" s="3">
        <v>190.59729999999999</v>
      </c>
      <c r="T1110" s="3">
        <v>197.00059999999999</v>
      </c>
      <c r="U1110" s="3">
        <v>204.01519999999999</v>
      </c>
      <c r="V1110" s="3">
        <v>207.21019999999999</v>
      </c>
    </row>
    <row r="1111" spans="1:22" x14ac:dyDescent="0.2">
      <c r="A1111" s="1">
        <v>45131</v>
      </c>
      <c r="B1111" s="3">
        <v>176.9973</v>
      </c>
      <c r="C1111" s="3">
        <v>188.51910000000001</v>
      </c>
      <c r="D1111" s="3">
        <v>194.4992</v>
      </c>
      <c r="E1111" s="3">
        <v>191.636</v>
      </c>
      <c r="F1111" s="3">
        <v>219.6601</v>
      </c>
      <c r="G1111" s="3">
        <v>140.6711</v>
      </c>
      <c r="H1111" s="3">
        <v>188.95169999999999</v>
      </c>
      <c r="I1111" s="3">
        <v>206.84379999999999</v>
      </c>
      <c r="J1111" s="3">
        <v>223.9897</v>
      </c>
      <c r="K1111" s="3">
        <v>244.60220000000001</v>
      </c>
      <c r="L1111" s="3">
        <v>233.70249999999999</v>
      </c>
      <c r="M1111" s="3">
        <v>216.7637</v>
      </c>
      <c r="N1111" s="3">
        <v>131.26320000000001</v>
      </c>
      <c r="O1111" s="3">
        <v>134.6952</v>
      </c>
      <c r="P1111" s="3">
        <v>136.23179999999999</v>
      </c>
      <c r="Q1111" s="3">
        <v>136.852</v>
      </c>
      <c r="R1111" s="3">
        <v>182.46449999999999</v>
      </c>
      <c r="S1111" s="3">
        <v>190.6516</v>
      </c>
      <c r="T1111" s="3">
        <v>197.0616</v>
      </c>
      <c r="U1111" s="3">
        <v>204.11439999999999</v>
      </c>
      <c r="V1111" s="3">
        <v>207.29079999999999</v>
      </c>
    </row>
    <row r="1112" spans="1:22" x14ac:dyDescent="0.2">
      <c r="A1112" s="1">
        <v>45132</v>
      </c>
      <c r="B1112" s="3">
        <v>176.86259999999999</v>
      </c>
      <c r="C1112" s="3">
        <v>188.12559999999999</v>
      </c>
      <c r="D1112" s="3">
        <v>194.01070000000001</v>
      </c>
      <c r="E1112" s="3">
        <v>190.96340000000001</v>
      </c>
      <c r="F1112" s="3">
        <v>217.38499999999999</v>
      </c>
      <c r="G1112" s="3">
        <v>140.6669</v>
      </c>
      <c r="H1112" s="3">
        <v>188.953</v>
      </c>
      <c r="I1112" s="3">
        <v>206.68940000000001</v>
      </c>
      <c r="J1112" s="3">
        <v>223.77010000000001</v>
      </c>
      <c r="K1112" s="3">
        <v>244.3563</v>
      </c>
      <c r="L1112" s="3">
        <v>233.28540000000001</v>
      </c>
      <c r="M1112" s="3">
        <v>216.37870000000001</v>
      </c>
      <c r="N1112" s="3">
        <v>131.2672</v>
      </c>
      <c r="O1112" s="3">
        <v>134.6953</v>
      </c>
      <c r="P1112" s="3">
        <v>136.22790000000001</v>
      </c>
      <c r="Q1112" s="3">
        <v>136.82130000000001</v>
      </c>
      <c r="R1112" s="3">
        <v>182.46860000000001</v>
      </c>
      <c r="S1112" s="3">
        <v>190.64250000000001</v>
      </c>
      <c r="T1112" s="3">
        <v>197.029</v>
      </c>
      <c r="U1112" s="3">
        <v>204.0711</v>
      </c>
      <c r="V1112" s="3">
        <v>207.16239999999999</v>
      </c>
    </row>
    <row r="1113" spans="1:22" x14ac:dyDescent="0.2">
      <c r="A1113" s="1">
        <v>45133</v>
      </c>
      <c r="B1113" s="3">
        <v>176.85659999999999</v>
      </c>
      <c r="C1113" s="3">
        <v>188.1651</v>
      </c>
      <c r="D1113" s="3">
        <v>194.07480000000001</v>
      </c>
      <c r="E1113" s="3">
        <v>191.04920000000001</v>
      </c>
      <c r="F1113" s="3">
        <v>217.97659999999999</v>
      </c>
      <c r="G1113" s="3">
        <v>140.6628</v>
      </c>
      <c r="H1113" s="3">
        <v>188.96100000000001</v>
      </c>
      <c r="I1113" s="3">
        <v>206.66929999999999</v>
      </c>
      <c r="J1113" s="3">
        <v>223.74760000000001</v>
      </c>
      <c r="K1113" s="3">
        <v>244.32650000000001</v>
      </c>
      <c r="L1113" s="3">
        <v>233.30250000000001</v>
      </c>
      <c r="M1113" s="3">
        <v>216.35069999999999</v>
      </c>
      <c r="N1113" s="3">
        <v>131.27070000000001</v>
      </c>
      <c r="O1113" s="3">
        <v>134.69640000000001</v>
      </c>
      <c r="P1113" s="3">
        <v>136.21190000000001</v>
      </c>
      <c r="Q1113" s="3">
        <v>136.80680000000001</v>
      </c>
      <c r="R1113" s="3">
        <v>182.47669999999999</v>
      </c>
      <c r="S1113" s="3">
        <v>190.64439999999999</v>
      </c>
      <c r="T1113" s="3">
        <v>197.0318</v>
      </c>
      <c r="U1113" s="3">
        <v>204.08199999999999</v>
      </c>
      <c r="V1113" s="3">
        <v>207.142</v>
      </c>
    </row>
    <row r="1114" spans="1:22" x14ac:dyDescent="0.2">
      <c r="A1114" s="1">
        <v>45134</v>
      </c>
      <c r="B1114" s="3">
        <v>176.9539</v>
      </c>
      <c r="C1114" s="3">
        <v>188.35400000000001</v>
      </c>
      <c r="D1114" s="3">
        <v>194.28550000000001</v>
      </c>
      <c r="E1114" s="3">
        <v>191.309</v>
      </c>
      <c r="F1114" s="3">
        <v>218.48679999999999</v>
      </c>
      <c r="G1114" s="3">
        <v>140.67320000000001</v>
      </c>
      <c r="H1114" s="3">
        <v>188.97909999999999</v>
      </c>
      <c r="I1114" s="3">
        <v>206.7345</v>
      </c>
      <c r="J1114" s="3">
        <v>223.83750000000001</v>
      </c>
      <c r="K1114" s="3">
        <v>244.44049999999999</v>
      </c>
      <c r="L1114" s="3">
        <v>233.49590000000001</v>
      </c>
      <c r="M1114" s="3">
        <v>216.56610000000001</v>
      </c>
      <c r="N1114" s="3">
        <v>131.27799999999999</v>
      </c>
      <c r="O1114" s="3">
        <v>134.7062</v>
      </c>
      <c r="P1114" s="3">
        <v>136.2124</v>
      </c>
      <c r="Q1114" s="3">
        <v>136.8364</v>
      </c>
      <c r="R1114" s="3">
        <v>182.49039999999999</v>
      </c>
      <c r="S1114" s="3">
        <v>190.66579999999999</v>
      </c>
      <c r="T1114" s="3">
        <v>197.06780000000001</v>
      </c>
      <c r="U1114" s="3">
        <v>204.12809999999999</v>
      </c>
      <c r="V1114" s="3">
        <v>207.20070000000001</v>
      </c>
    </row>
    <row r="1115" spans="1:22" x14ac:dyDescent="0.2">
      <c r="A1115" s="1">
        <v>45135</v>
      </c>
      <c r="B1115" s="3">
        <v>176.95650000000001</v>
      </c>
      <c r="C1115" s="3">
        <v>188.3229</v>
      </c>
      <c r="D1115" s="3">
        <v>194.2225</v>
      </c>
      <c r="E1115" s="3">
        <v>191.2413</v>
      </c>
      <c r="F1115" s="3">
        <v>218.1198</v>
      </c>
      <c r="G1115" s="3">
        <v>140.6892</v>
      </c>
      <c r="H1115" s="3">
        <v>189.0145</v>
      </c>
      <c r="I1115" s="3">
        <v>206.74870000000001</v>
      </c>
      <c r="J1115" s="3">
        <v>223.83109999999999</v>
      </c>
      <c r="K1115" s="3">
        <v>244.43270000000001</v>
      </c>
      <c r="L1115" s="3">
        <v>233.49950000000001</v>
      </c>
      <c r="M1115" s="3">
        <v>216.5838</v>
      </c>
      <c r="N1115" s="3">
        <v>131.28980000000001</v>
      </c>
      <c r="O1115" s="3">
        <v>134.71899999999999</v>
      </c>
      <c r="P1115" s="3">
        <v>136.23089999999999</v>
      </c>
      <c r="Q1115" s="3">
        <v>136.85900000000001</v>
      </c>
      <c r="R1115" s="3">
        <v>182.5077</v>
      </c>
      <c r="S1115" s="3">
        <v>190.68559999999999</v>
      </c>
      <c r="T1115" s="3">
        <v>197.09899999999999</v>
      </c>
      <c r="U1115" s="3">
        <v>204.1481</v>
      </c>
      <c r="V1115" s="3">
        <v>207.19290000000001</v>
      </c>
    </row>
    <row r="1116" spans="1:22" x14ac:dyDescent="0.2">
      <c r="A1116" s="1">
        <v>45138</v>
      </c>
      <c r="B1116" s="3">
        <v>176.9496</v>
      </c>
      <c r="C1116" s="3">
        <v>188.1952</v>
      </c>
      <c r="D1116" s="3">
        <v>194.11160000000001</v>
      </c>
      <c r="E1116" s="3">
        <v>191.03469999999999</v>
      </c>
      <c r="F1116" s="3">
        <v>217.9134</v>
      </c>
      <c r="G1116" s="3">
        <v>140.71549999999999</v>
      </c>
      <c r="H1116" s="3">
        <v>189.0573</v>
      </c>
      <c r="I1116" s="3">
        <v>206.71600000000001</v>
      </c>
      <c r="J1116" s="3">
        <v>223.79599999999999</v>
      </c>
      <c r="K1116" s="3">
        <v>244.36869999999999</v>
      </c>
      <c r="L1116" s="3">
        <v>233.42179999999999</v>
      </c>
      <c r="M1116" s="3">
        <v>216.47470000000001</v>
      </c>
      <c r="N1116" s="3">
        <v>131.3175</v>
      </c>
      <c r="O1116" s="3">
        <v>134.74080000000001</v>
      </c>
      <c r="P1116" s="3">
        <v>136.2587</v>
      </c>
      <c r="Q1116" s="3">
        <v>136.87909999999999</v>
      </c>
      <c r="R1116" s="3">
        <v>182.54750000000001</v>
      </c>
      <c r="S1116" s="3">
        <v>190.7276</v>
      </c>
      <c r="T1116" s="3">
        <v>197.14320000000001</v>
      </c>
      <c r="U1116" s="3">
        <v>204.2071</v>
      </c>
      <c r="V1116" s="3">
        <v>207.16970000000001</v>
      </c>
    </row>
    <row r="1117" spans="1:22" x14ac:dyDescent="0.2">
      <c r="A1117" s="1">
        <v>45139</v>
      </c>
      <c r="B1117" s="3">
        <v>177.0035</v>
      </c>
      <c r="C1117" s="3">
        <v>188.30889999999999</v>
      </c>
      <c r="D1117" s="3">
        <v>194.23009999999999</v>
      </c>
      <c r="E1117" s="3">
        <v>191.2166</v>
      </c>
      <c r="F1117" s="3">
        <v>218.00530000000001</v>
      </c>
      <c r="G1117" s="3">
        <v>140.72550000000001</v>
      </c>
      <c r="H1117" s="3">
        <v>189.07499999999999</v>
      </c>
      <c r="I1117" s="3">
        <v>206.73079999999999</v>
      </c>
      <c r="J1117" s="3">
        <v>223.8246</v>
      </c>
      <c r="K1117" s="3">
        <v>244.4616</v>
      </c>
      <c r="L1117" s="3">
        <v>233.49449999999999</v>
      </c>
      <c r="M1117" s="3">
        <v>216.5086</v>
      </c>
      <c r="N1117" s="3">
        <v>131.32820000000001</v>
      </c>
      <c r="O1117" s="3">
        <v>134.7527</v>
      </c>
      <c r="P1117" s="3">
        <v>136.2647</v>
      </c>
      <c r="Q1117" s="3">
        <v>136.88720000000001</v>
      </c>
      <c r="R1117" s="3">
        <v>182.56639999999999</v>
      </c>
      <c r="S1117" s="3">
        <v>190.7483</v>
      </c>
      <c r="T1117" s="3">
        <v>197.15539999999999</v>
      </c>
      <c r="U1117" s="3">
        <v>204.24029999999999</v>
      </c>
      <c r="V1117" s="3">
        <v>207.19470000000001</v>
      </c>
    </row>
    <row r="1118" spans="1:22" x14ac:dyDescent="0.2">
      <c r="A1118" s="1">
        <v>45140</v>
      </c>
      <c r="B1118" s="3">
        <v>177.03630000000001</v>
      </c>
      <c r="C1118" s="3">
        <v>188.34389999999999</v>
      </c>
      <c r="D1118" s="3">
        <v>194.26230000000001</v>
      </c>
      <c r="E1118" s="3">
        <v>191.28309999999999</v>
      </c>
      <c r="F1118" s="3">
        <v>218.45820000000001</v>
      </c>
      <c r="G1118" s="3">
        <v>140.7415</v>
      </c>
      <c r="H1118" s="3">
        <v>189.0898</v>
      </c>
      <c r="I1118" s="3">
        <v>206.77170000000001</v>
      </c>
      <c r="J1118" s="3">
        <v>223.8749</v>
      </c>
      <c r="K1118" s="3">
        <v>244.5377</v>
      </c>
      <c r="L1118" s="3">
        <v>233.5976</v>
      </c>
      <c r="M1118" s="3">
        <v>216.7089</v>
      </c>
      <c r="N1118" s="3">
        <v>131.33760000000001</v>
      </c>
      <c r="O1118" s="3">
        <v>134.76859999999999</v>
      </c>
      <c r="P1118" s="3">
        <v>136.28579999999999</v>
      </c>
      <c r="Q1118" s="3">
        <v>136.90809999999999</v>
      </c>
      <c r="R1118" s="3">
        <v>182.58410000000001</v>
      </c>
      <c r="S1118" s="3">
        <v>190.77330000000001</v>
      </c>
      <c r="T1118" s="3">
        <v>197.17920000000001</v>
      </c>
      <c r="U1118" s="3">
        <v>204.28049999999999</v>
      </c>
      <c r="V1118" s="3">
        <v>207.23169999999999</v>
      </c>
    </row>
    <row r="1119" spans="1:22" x14ac:dyDescent="0.2">
      <c r="A1119" s="1">
        <v>45141</v>
      </c>
      <c r="B1119" s="3">
        <v>177.10740000000001</v>
      </c>
      <c r="C1119" s="3">
        <v>188.49299999999999</v>
      </c>
      <c r="D1119" s="3">
        <v>194.3869</v>
      </c>
      <c r="E1119" s="3">
        <v>191.4265</v>
      </c>
      <c r="F1119" s="3">
        <v>218.6978</v>
      </c>
      <c r="G1119" s="3">
        <v>140.7611</v>
      </c>
      <c r="H1119" s="3">
        <v>189.11179999999999</v>
      </c>
      <c r="I1119" s="3">
        <v>206.83539999999999</v>
      </c>
      <c r="J1119" s="3">
        <v>223.97319999999999</v>
      </c>
      <c r="K1119" s="3">
        <v>244.62530000000001</v>
      </c>
      <c r="L1119" s="3">
        <v>233.8518</v>
      </c>
      <c r="M1119" s="3">
        <v>216.97550000000001</v>
      </c>
      <c r="N1119" s="3">
        <v>131.3511</v>
      </c>
      <c r="O1119" s="3">
        <v>134.78380000000001</v>
      </c>
      <c r="P1119" s="3">
        <v>136.30950000000001</v>
      </c>
      <c r="Q1119" s="3">
        <v>136.9376</v>
      </c>
      <c r="R1119" s="3">
        <v>182.6019</v>
      </c>
      <c r="S1119" s="3">
        <v>190.79920000000001</v>
      </c>
      <c r="T1119" s="3">
        <v>197.2021</v>
      </c>
      <c r="U1119" s="3">
        <v>204.3211</v>
      </c>
      <c r="V1119" s="3">
        <v>207.29830000000001</v>
      </c>
    </row>
    <row r="1120" spans="1:22" x14ac:dyDescent="0.2">
      <c r="A1120" s="1">
        <v>45142</v>
      </c>
      <c r="B1120" s="3">
        <v>177.13390000000001</v>
      </c>
      <c r="C1120" s="3">
        <v>188.52950000000001</v>
      </c>
      <c r="D1120" s="3">
        <v>194.4288</v>
      </c>
      <c r="E1120" s="3">
        <v>191.42920000000001</v>
      </c>
      <c r="F1120" s="3">
        <v>218.7629</v>
      </c>
      <c r="G1120" s="3">
        <v>140.77889999999999</v>
      </c>
      <c r="H1120" s="3">
        <v>189.1302</v>
      </c>
      <c r="I1120" s="3">
        <v>206.91990000000001</v>
      </c>
      <c r="J1120" s="3">
        <v>224.0693</v>
      </c>
      <c r="K1120" s="3">
        <v>244.76150000000001</v>
      </c>
      <c r="L1120" s="3">
        <v>234.0121</v>
      </c>
      <c r="M1120" s="3">
        <v>217.08099999999999</v>
      </c>
      <c r="N1120" s="3">
        <v>131.3623</v>
      </c>
      <c r="O1120" s="3">
        <v>134.8015</v>
      </c>
      <c r="P1120" s="3">
        <v>136.3313</v>
      </c>
      <c r="Q1120" s="3">
        <v>136.96109999999999</v>
      </c>
      <c r="R1120" s="3">
        <v>182.62</v>
      </c>
      <c r="S1120" s="3">
        <v>190.8296</v>
      </c>
      <c r="T1120" s="3">
        <v>197.23240000000001</v>
      </c>
      <c r="U1120" s="3">
        <v>204.37379999999999</v>
      </c>
      <c r="V1120" s="3">
        <v>207.37649999999999</v>
      </c>
    </row>
    <row r="1121" spans="1:22" x14ac:dyDescent="0.2">
      <c r="A1121" s="1">
        <v>45145</v>
      </c>
      <c r="B1121" s="3">
        <v>177.1482</v>
      </c>
      <c r="C1121" s="3">
        <v>188.56970000000001</v>
      </c>
      <c r="D1121" s="3">
        <v>194.5385</v>
      </c>
      <c r="E1121" s="3">
        <v>191.5455</v>
      </c>
      <c r="F1121" s="3">
        <v>218.93809999999999</v>
      </c>
      <c r="G1121" s="3">
        <v>140.8066</v>
      </c>
      <c r="H1121" s="3">
        <v>189.196</v>
      </c>
      <c r="I1121" s="3">
        <v>207.01669999999999</v>
      </c>
      <c r="J1121" s="3">
        <v>224.1694</v>
      </c>
      <c r="K1121" s="3">
        <v>244.8897</v>
      </c>
      <c r="L1121" s="3">
        <v>234.0702</v>
      </c>
      <c r="M1121" s="3">
        <v>217.1284</v>
      </c>
      <c r="N1121" s="3">
        <v>131.38229999999999</v>
      </c>
      <c r="O1121" s="3">
        <v>134.83609999999999</v>
      </c>
      <c r="P1121" s="3">
        <v>136.36410000000001</v>
      </c>
      <c r="Q1121" s="3">
        <v>136.9847</v>
      </c>
      <c r="R1121" s="3">
        <v>182.66249999999999</v>
      </c>
      <c r="S1121" s="3">
        <v>190.8937</v>
      </c>
      <c r="T1121" s="3">
        <v>197.3056</v>
      </c>
      <c r="U1121" s="3">
        <v>204.45609999999999</v>
      </c>
      <c r="V1121" s="3">
        <v>207.47739999999999</v>
      </c>
    </row>
    <row r="1122" spans="1:22" x14ac:dyDescent="0.2">
      <c r="A1122" s="1">
        <v>45146</v>
      </c>
      <c r="B1122" s="3">
        <v>177.1541</v>
      </c>
      <c r="C1122" s="3">
        <v>188.6002</v>
      </c>
      <c r="D1122" s="3">
        <v>194.57859999999999</v>
      </c>
      <c r="E1122" s="3">
        <v>191.63990000000001</v>
      </c>
      <c r="F1122" s="3">
        <v>219.03319999999999</v>
      </c>
      <c r="G1122" s="3">
        <v>140.8134</v>
      </c>
      <c r="H1122" s="3">
        <v>189.16720000000001</v>
      </c>
      <c r="I1122" s="3">
        <v>207.08449999999999</v>
      </c>
      <c r="J1122" s="3">
        <v>224.2456</v>
      </c>
      <c r="K1122" s="3">
        <v>245.03319999999999</v>
      </c>
      <c r="L1122" s="3">
        <v>234.33250000000001</v>
      </c>
      <c r="M1122" s="3">
        <v>217.3279</v>
      </c>
      <c r="N1122" s="3">
        <v>131.38679999999999</v>
      </c>
      <c r="O1122" s="3">
        <v>134.8485</v>
      </c>
      <c r="P1122" s="3">
        <v>136.36930000000001</v>
      </c>
      <c r="Q1122" s="3">
        <v>136.99080000000001</v>
      </c>
      <c r="R1122" s="3">
        <v>182.67859999999999</v>
      </c>
      <c r="S1122" s="3">
        <v>190.91849999999999</v>
      </c>
      <c r="T1122" s="3">
        <v>197.3355</v>
      </c>
      <c r="U1122" s="3">
        <v>204.51310000000001</v>
      </c>
      <c r="V1122" s="3">
        <v>207.55529999999999</v>
      </c>
    </row>
    <row r="1123" spans="1:22" x14ac:dyDescent="0.2">
      <c r="A1123" s="1">
        <v>45147</v>
      </c>
      <c r="B1123" s="3">
        <v>177.1593</v>
      </c>
      <c r="C1123" s="3">
        <v>188.6206</v>
      </c>
      <c r="D1123" s="3">
        <v>194.63210000000001</v>
      </c>
      <c r="E1123" s="3">
        <v>191.73310000000001</v>
      </c>
      <c r="F1123" s="3">
        <v>218.964</v>
      </c>
      <c r="G1123" s="3">
        <v>140.8194</v>
      </c>
      <c r="H1123" s="3">
        <v>189.1472</v>
      </c>
      <c r="I1123" s="3">
        <v>207.13800000000001</v>
      </c>
      <c r="J1123" s="3">
        <v>224.30439999999999</v>
      </c>
      <c r="K1123" s="3">
        <v>245.1456</v>
      </c>
      <c r="L1123" s="3">
        <v>234.48089999999999</v>
      </c>
      <c r="M1123" s="3">
        <v>217.45599999999999</v>
      </c>
      <c r="N1123" s="3">
        <v>131.392</v>
      </c>
      <c r="O1123" s="3">
        <v>134.85640000000001</v>
      </c>
      <c r="P1123" s="3">
        <v>136.3689</v>
      </c>
      <c r="Q1123" s="3">
        <v>137.00370000000001</v>
      </c>
      <c r="R1123" s="3">
        <v>182.69370000000001</v>
      </c>
      <c r="S1123" s="3">
        <v>190.95070000000001</v>
      </c>
      <c r="T1123" s="3">
        <v>197.3655</v>
      </c>
      <c r="U1123" s="3">
        <v>204.54570000000001</v>
      </c>
      <c r="V1123" s="3">
        <v>207.61340000000001</v>
      </c>
    </row>
    <row r="1124" spans="1:22" x14ac:dyDescent="0.2">
      <c r="A1124" s="1">
        <v>45148</v>
      </c>
      <c r="B1124" s="3">
        <v>177.1464</v>
      </c>
      <c r="C1124" s="3">
        <v>188.5882</v>
      </c>
      <c r="D1124" s="3">
        <v>194.59</v>
      </c>
      <c r="E1124" s="3">
        <v>191.6901</v>
      </c>
      <c r="F1124" s="3">
        <v>218.97190000000001</v>
      </c>
      <c r="G1124" s="3">
        <v>140.82900000000001</v>
      </c>
      <c r="H1124" s="3">
        <v>189.12039999999999</v>
      </c>
      <c r="I1124" s="3">
        <v>207.18389999999999</v>
      </c>
      <c r="J1124" s="3">
        <v>224.35929999999999</v>
      </c>
      <c r="K1124" s="3">
        <v>245.2296</v>
      </c>
      <c r="L1124" s="3">
        <v>234.49610000000001</v>
      </c>
      <c r="M1124" s="3">
        <v>217.51769999999999</v>
      </c>
      <c r="N1124" s="3">
        <v>131.39789999999999</v>
      </c>
      <c r="O1124" s="3">
        <v>134.86199999999999</v>
      </c>
      <c r="P1124" s="3">
        <v>136.3878</v>
      </c>
      <c r="Q1124" s="3">
        <v>137.01249999999999</v>
      </c>
      <c r="R1124" s="3">
        <v>182.7079</v>
      </c>
      <c r="S1124" s="3">
        <v>190.96979999999999</v>
      </c>
      <c r="T1124" s="3">
        <v>197.39500000000001</v>
      </c>
      <c r="U1124" s="3">
        <v>204.59719999999999</v>
      </c>
      <c r="V1124" s="3">
        <v>207.6618</v>
      </c>
    </row>
    <row r="1125" spans="1:22" x14ac:dyDescent="0.2">
      <c r="A1125" s="1">
        <v>45149</v>
      </c>
      <c r="B1125" s="3">
        <v>177.16069999999999</v>
      </c>
      <c r="C1125" s="3">
        <v>188.63509999999999</v>
      </c>
      <c r="D1125" s="3">
        <v>194.649</v>
      </c>
      <c r="E1125" s="3">
        <v>191.7697</v>
      </c>
      <c r="F1125" s="3">
        <v>219.11080000000001</v>
      </c>
      <c r="G1125" s="3">
        <v>140.83619999999999</v>
      </c>
      <c r="H1125" s="3">
        <v>189.13050000000001</v>
      </c>
      <c r="I1125" s="3">
        <v>207.23330000000001</v>
      </c>
      <c r="J1125" s="3">
        <v>224.45439999999999</v>
      </c>
      <c r="K1125" s="3">
        <v>245.34739999999999</v>
      </c>
      <c r="L1125" s="3">
        <v>234.54759999999999</v>
      </c>
      <c r="M1125" s="3">
        <v>217.5889</v>
      </c>
      <c r="N1125" s="3">
        <v>131.40459999999999</v>
      </c>
      <c r="O1125" s="3">
        <v>134.8647</v>
      </c>
      <c r="P1125" s="3">
        <v>136.39879999999999</v>
      </c>
      <c r="Q1125" s="3">
        <v>137.01900000000001</v>
      </c>
      <c r="R1125" s="3">
        <v>182.72370000000001</v>
      </c>
      <c r="S1125" s="3">
        <v>190.995</v>
      </c>
      <c r="T1125" s="3">
        <v>197.42320000000001</v>
      </c>
      <c r="U1125" s="3">
        <v>204.64500000000001</v>
      </c>
      <c r="V1125" s="3">
        <v>207.7216</v>
      </c>
    </row>
    <row r="1126" spans="1:22" x14ac:dyDescent="0.2">
      <c r="A1126" s="1">
        <v>45152</v>
      </c>
      <c r="B1126" s="3">
        <v>177.23249999999999</v>
      </c>
      <c r="C1126" s="3">
        <v>188.80179999999999</v>
      </c>
      <c r="D1126" s="3">
        <v>194.86519999999999</v>
      </c>
      <c r="E1126" s="3">
        <v>192.0556</v>
      </c>
      <c r="F1126" s="3">
        <v>219.80269999999999</v>
      </c>
      <c r="G1126" s="3">
        <v>140.86349999999999</v>
      </c>
      <c r="H1126" s="3">
        <v>189.18729999999999</v>
      </c>
      <c r="I1126" s="3">
        <v>207.3416</v>
      </c>
      <c r="J1126" s="3">
        <v>224.61420000000001</v>
      </c>
      <c r="K1126" s="3">
        <v>245.58279999999999</v>
      </c>
      <c r="L1126" s="3">
        <v>234.73509999999999</v>
      </c>
      <c r="M1126" s="3">
        <v>217.8708</v>
      </c>
      <c r="N1126" s="3">
        <v>131.42519999999999</v>
      </c>
      <c r="O1126" s="3">
        <v>134.8887</v>
      </c>
      <c r="P1126" s="3">
        <v>136.42840000000001</v>
      </c>
      <c r="Q1126" s="3">
        <v>137.0565</v>
      </c>
      <c r="R1126" s="3">
        <v>182.76750000000001</v>
      </c>
      <c r="S1126" s="3">
        <v>191.0564</v>
      </c>
      <c r="T1126" s="3">
        <v>197.49420000000001</v>
      </c>
      <c r="U1126" s="3">
        <v>204.7662</v>
      </c>
      <c r="V1126" s="3">
        <v>207.8347</v>
      </c>
    </row>
    <row r="1127" spans="1:22" x14ac:dyDescent="0.2">
      <c r="A1127" s="1">
        <v>45153</v>
      </c>
      <c r="B1127" s="3">
        <v>177.3168</v>
      </c>
      <c r="C1127" s="3">
        <v>188.98220000000001</v>
      </c>
      <c r="D1127" s="3">
        <v>195.22620000000001</v>
      </c>
      <c r="E1127" s="3">
        <v>192.47110000000001</v>
      </c>
      <c r="F1127" s="3">
        <v>221.1474</v>
      </c>
      <c r="G1127" s="3">
        <v>140.88419999999999</v>
      </c>
      <c r="H1127" s="3">
        <v>189.21420000000001</v>
      </c>
      <c r="I1127" s="3">
        <v>207.43899999999999</v>
      </c>
      <c r="J1127" s="3">
        <v>224.7585</v>
      </c>
      <c r="K1127" s="3">
        <v>245.7826</v>
      </c>
      <c r="L1127" s="3">
        <v>235.1737</v>
      </c>
      <c r="M1127" s="3">
        <v>218.1635</v>
      </c>
      <c r="N1127" s="3">
        <v>131.43299999999999</v>
      </c>
      <c r="O1127" s="3">
        <v>134.90289999999999</v>
      </c>
      <c r="P1127" s="3">
        <v>136.46100000000001</v>
      </c>
      <c r="Q1127" s="3">
        <v>137.09610000000001</v>
      </c>
      <c r="R1127" s="3">
        <v>182.78489999999999</v>
      </c>
      <c r="S1127" s="3">
        <v>191.09729999999999</v>
      </c>
      <c r="T1127" s="3">
        <v>197.53290000000001</v>
      </c>
      <c r="U1127" s="3">
        <v>204.8304</v>
      </c>
      <c r="V1127" s="3">
        <v>207.94820000000001</v>
      </c>
    </row>
    <row r="1128" spans="1:22" x14ac:dyDescent="0.2">
      <c r="A1128" s="1">
        <v>45154</v>
      </c>
      <c r="B1128" s="3">
        <v>177.3289</v>
      </c>
      <c r="C1128" s="3">
        <v>189.11709999999999</v>
      </c>
      <c r="D1128" s="3">
        <v>195.36240000000001</v>
      </c>
      <c r="E1128" s="3">
        <v>192.75149999999999</v>
      </c>
      <c r="F1128" s="3">
        <v>221.55520000000001</v>
      </c>
      <c r="G1128" s="3">
        <v>140.90360000000001</v>
      </c>
      <c r="H1128" s="3">
        <v>189.2456</v>
      </c>
      <c r="I1128" s="3">
        <v>207.51900000000001</v>
      </c>
      <c r="J1128" s="3">
        <v>224.86009999999999</v>
      </c>
      <c r="K1128" s="3">
        <v>245.9641</v>
      </c>
      <c r="L1128" s="3">
        <v>235.4272</v>
      </c>
      <c r="M1128" s="3">
        <v>218.33590000000001</v>
      </c>
      <c r="N1128" s="3">
        <v>131.4393</v>
      </c>
      <c r="O1128" s="3">
        <v>134.91630000000001</v>
      </c>
      <c r="P1128" s="3">
        <v>136.48840000000001</v>
      </c>
      <c r="Q1128" s="3">
        <v>137.1404</v>
      </c>
      <c r="R1128" s="3">
        <v>182.8013</v>
      </c>
      <c r="S1128" s="3">
        <v>191.14500000000001</v>
      </c>
      <c r="T1128" s="3">
        <v>197.5925</v>
      </c>
      <c r="U1128" s="3">
        <v>204.89879999999999</v>
      </c>
      <c r="V1128" s="3">
        <v>208.0273</v>
      </c>
    </row>
    <row r="1129" spans="1:22" x14ac:dyDescent="0.2">
      <c r="A1129" s="1">
        <v>45155</v>
      </c>
      <c r="B1129" s="3">
        <v>177.3235</v>
      </c>
      <c r="C1129" s="3">
        <v>189.08670000000001</v>
      </c>
      <c r="D1129" s="3">
        <v>195.3348</v>
      </c>
      <c r="E1129" s="3">
        <v>192.71129999999999</v>
      </c>
      <c r="F1129" s="3">
        <v>221.5001</v>
      </c>
      <c r="G1129" s="3">
        <v>140.91249999999999</v>
      </c>
      <c r="H1129" s="3">
        <v>189.27070000000001</v>
      </c>
      <c r="I1129" s="3">
        <v>207.54769999999999</v>
      </c>
      <c r="J1129" s="3">
        <v>224.9033</v>
      </c>
      <c r="K1129" s="3">
        <v>246.02789999999999</v>
      </c>
      <c r="L1129" s="3">
        <v>235.52629999999999</v>
      </c>
      <c r="M1129" s="3">
        <v>218.43340000000001</v>
      </c>
      <c r="N1129" s="3">
        <v>131.4461</v>
      </c>
      <c r="O1129" s="3">
        <v>134.92420000000001</v>
      </c>
      <c r="P1129" s="3">
        <v>136.49709999999999</v>
      </c>
      <c r="Q1129" s="3">
        <v>137.15360000000001</v>
      </c>
      <c r="R1129" s="3">
        <v>182.81569999999999</v>
      </c>
      <c r="S1129" s="3">
        <v>191.173</v>
      </c>
      <c r="T1129" s="3">
        <v>197.65899999999999</v>
      </c>
      <c r="U1129" s="3">
        <v>204.9872</v>
      </c>
      <c r="V1129" s="3">
        <v>208.05840000000001</v>
      </c>
    </row>
    <row r="1130" spans="1:22" x14ac:dyDescent="0.2">
      <c r="A1130" s="1">
        <v>45156</v>
      </c>
      <c r="B1130" s="3">
        <v>177.34610000000001</v>
      </c>
      <c r="C1130" s="3">
        <v>189.1397</v>
      </c>
      <c r="D1130" s="3">
        <v>195.37809999999999</v>
      </c>
      <c r="E1130" s="3">
        <v>192.77770000000001</v>
      </c>
      <c r="F1130" s="3">
        <v>221.71539999999999</v>
      </c>
      <c r="G1130" s="3">
        <v>140.91659999999999</v>
      </c>
      <c r="H1130" s="3">
        <v>189.2893</v>
      </c>
      <c r="I1130" s="3">
        <v>207.58869999999999</v>
      </c>
      <c r="J1130" s="3">
        <v>224.96850000000001</v>
      </c>
      <c r="K1130" s="3">
        <v>246.1045</v>
      </c>
      <c r="L1130" s="3">
        <v>235.6711</v>
      </c>
      <c r="M1130" s="3">
        <v>218.70769999999999</v>
      </c>
      <c r="N1130" s="3">
        <v>131.45089999999999</v>
      </c>
      <c r="O1130" s="3">
        <v>134.9281</v>
      </c>
      <c r="P1130" s="3">
        <v>136.49940000000001</v>
      </c>
      <c r="Q1130" s="3">
        <v>137.15710000000001</v>
      </c>
      <c r="R1130" s="3">
        <v>182.82929999999999</v>
      </c>
      <c r="S1130" s="3">
        <v>191.19540000000001</v>
      </c>
      <c r="T1130" s="3">
        <v>197.70240000000001</v>
      </c>
      <c r="U1130" s="3">
        <v>205.05670000000001</v>
      </c>
      <c r="V1130" s="3">
        <v>208.10409999999999</v>
      </c>
    </row>
    <row r="1131" spans="1:22" x14ac:dyDescent="0.2">
      <c r="A1131" s="1">
        <v>45159</v>
      </c>
      <c r="B1131" s="3">
        <v>177.39769999999999</v>
      </c>
      <c r="C1131" s="3">
        <v>189.2996</v>
      </c>
      <c r="D1131" s="3">
        <v>195.6097</v>
      </c>
      <c r="E1131" s="3">
        <v>193.1087</v>
      </c>
      <c r="F1131" s="3">
        <v>223.40029999999999</v>
      </c>
      <c r="G1131" s="3">
        <v>140.94049999999999</v>
      </c>
      <c r="H1131" s="3">
        <v>189.3425</v>
      </c>
      <c r="I1131" s="3">
        <v>207.6799</v>
      </c>
      <c r="J1131" s="3">
        <v>225.12719999999999</v>
      </c>
      <c r="K1131" s="3">
        <v>246.28559999999999</v>
      </c>
      <c r="L1131" s="3">
        <v>236.0454</v>
      </c>
      <c r="M1131" s="3">
        <v>219.03649999999999</v>
      </c>
      <c r="N1131" s="3">
        <v>131.46950000000001</v>
      </c>
      <c r="O1131" s="3">
        <v>134.94800000000001</v>
      </c>
      <c r="P1131" s="3">
        <v>136.52610000000001</v>
      </c>
      <c r="Q1131" s="3">
        <v>137.1884</v>
      </c>
      <c r="R1131" s="3">
        <v>182.86600000000001</v>
      </c>
      <c r="S1131" s="3">
        <v>191.25040000000001</v>
      </c>
      <c r="T1131" s="3">
        <v>197.77289999999999</v>
      </c>
      <c r="U1131" s="3">
        <v>205.1602</v>
      </c>
      <c r="V1131" s="3">
        <v>208.2055</v>
      </c>
    </row>
    <row r="1132" spans="1:22" x14ac:dyDescent="0.2">
      <c r="A1132" s="1">
        <v>45160</v>
      </c>
      <c r="B1132" s="3">
        <v>177.3817</v>
      </c>
      <c r="C1132" s="3">
        <v>189.27080000000001</v>
      </c>
      <c r="D1132" s="3">
        <v>195.60669999999999</v>
      </c>
      <c r="E1132" s="3">
        <v>193.07400000000001</v>
      </c>
      <c r="F1132" s="3">
        <v>223.30459999999999</v>
      </c>
      <c r="G1132" s="3">
        <v>140.9426</v>
      </c>
      <c r="H1132" s="3">
        <v>189.3546</v>
      </c>
      <c r="I1132" s="3">
        <v>207.7089</v>
      </c>
      <c r="J1132" s="3">
        <v>225.1865</v>
      </c>
      <c r="K1132" s="3">
        <v>246.45840000000001</v>
      </c>
      <c r="L1132" s="3">
        <v>236.18100000000001</v>
      </c>
      <c r="M1132" s="3">
        <v>219.0881</v>
      </c>
      <c r="N1132" s="3">
        <v>131.47470000000001</v>
      </c>
      <c r="O1132" s="3">
        <v>134.9539</v>
      </c>
      <c r="P1132" s="3">
        <v>136.52369999999999</v>
      </c>
      <c r="Q1132" s="3">
        <v>137.18379999999999</v>
      </c>
      <c r="R1132" s="3">
        <v>182.87530000000001</v>
      </c>
      <c r="S1132" s="3">
        <v>191.27369999999999</v>
      </c>
      <c r="T1132" s="3">
        <v>197.7998</v>
      </c>
      <c r="U1132" s="3">
        <v>205.20920000000001</v>
      </c>
      <c r="V1132" s="3">
        <v>208.24250000000001</v>
      </c>
    </row>
    <row r="1133" spans="1:22" x14ac:dyDescent="0.2">
      <c r="A1133" s="1">
        <v>45161</v>
      </c>
      <c r="B1133" s="3">
        <v>177.36590000000001</v>
      </c>
      <c r="C1133" s="3">
        <v>189.22370000000001</v>
      </c>
      <c r="D1133" s="3">
        <v>195.57990000000001</v>
      </c>
      <c r="E1133" s="3">
        <v>193.02619999999999</v>
      </c>
      <c r="F1133" s="3">
        <v>223.49379999999999</v>
      </c>
      <c r="G1133" s="3">
        <v>140.94309999999999</v>
      </c>
      <c r="H1133" s="3">
        <v>189.36600000000001</v>
      </c>
      <c r="I1133" s="3">
        <v>207.72659999999999</v>
      </c>
      <c r="J1133" s="3">
        <v>225.221</v>
      </c>
      <c r="K1133" s="3">
        <v>246.5556</v>
      </c>
      <c r="L1133" s="3">
        <v>236.2637</v>
      </c>
      <c r="M1133" s="3">
        <v>219.2518</v>
      </c>
      <c r="N1133" s="3">
        <v>131.48050000000001</v>
      </c>
      <c r="O1133" s="3">
        <v>134.95529999999999</v>
      </c>
      <c r="P1133" s="3">
        <v>136.51779999999999</v>
      </c>
      <c r="Q1133" s="3">
        <v>137.17830000000001</v>
      </c>
      <c r="R1133" s="3">
        <v>182.88669999999999</v>
      </c>
      <c r="S1133" s="3">
        <v>191.3004</v>
      </c>
      <c r="T1133" s="3">
        <v>197.83920000000001</v>
      </c>
      <c r="U1133" s="3">
        <v>205.2627</v>
      </c>
      <c r="V1133" s="3">
        <v>208.25790000000001</v>
      </c>
    </row>
    <row r="1134" spans="1:22" x14ac:dyDescent="0.2">
      <c r="A1134" s="1">
        <v>45162</v>
      </c>
      <c r="B1134" s="3">
        <v>177.38839999999999</v>
      </c>
      <c r="C1134" s="3">
        <v>189.25620000000001</v>
      </c>
      <c r="D1134" s="3">
        <v>195.58930000000001</v>
      </c>
      <c r="E1134" s="3">
        <v>193.05260000000001</v>
      </c>
      <c r="F1134" s="3">
        <v>223.69139999999999</v>
      </c>
      <c r="G1134" s="3">
        <v>140.95050000000001</v>
      </c>
      <c r="H1134" s="3">
        <v>189.36519999999999</v>
      </c>
      <c r="I1134" s="3">
        <v>207.7439</v>
      </c>
      <c r="J1134" s="3">
        <v>225.2664</v>
      </c>
      <c r="K1134" s="3">
        <v>246.62100000000001</v>
      </c>
      <c r="L1134" s="3">
        <v>236.27529999999999</v>
      </c>
      <c r="M1134" s="3">
        <v>219.3595</v>
      </c>
      <c r="N1134" s="3">
        <v>131.48769999999999</v>
      </c>
      <c r="O1134" s="3">
        <v>134.9598</v>
      </c>
      <c r="P1134" s="3">
        <v>136.52420000000001</v>
      </c>
      <c r="Q1134" s="3">
        <v>137.1892</v>
      </c>
      <c r="R1134" s="3">
        <v>182.89859999999999</v>
      </c>
      <c r="S1134" s="3">
        <v>191.31790000000001</v>
      </c>
      <c r="T1134" s="3">
        <v>197.8673</v>
      </c>
      <c r="U1134" s="3">
        <v>205.2954</v>
      </c>
      <c r="V1134" s="3">
        <v>208.27279999999999</v>
      </c>
    </row>
    <row r="1135" spans="1:22" x14ac:dyDescent="0.2">
      <c r="A1135" s="1">
        <v>45163</v>
      </c>
      <c r="B1135" s="3">
        <v>177.36279999999999</v>
      </c>
      <c r="C1135" s="3">
        <v>189.1722</v>
      </c>
      <c r="D1135" s="3">
        <v>195.5291</v>
      </c>
      <c r="E1135" s="3">
        <v>192.9486</v>
      </c>
      <c r="F1135" s="3">
        <v>223.5583</v>
      </c>
      <c r="G1135" s="3">
        <v>140.952</v>
      </c>
      <c r="H1135" s="3">
        <v>189.37629999999999</v>
      </c>
      <c r="I1135" s="3">
        <v>207.74600000000001</v>
      </c>
      <c r="J1135" s="3">
        <v>225.3109</v>
      </c>
      <c r="K1135" s="3">
        <v>246.73490000000001</v>
      </c>
      <c r="L1135" s="3">
        <v>236.31960000000001</v>
      </c>
      <c r="M1135" s="3">
        <v>219.4443</v>
      </c>
      <c r="N1135" s="3">
        <v>131.49209999999999</v>
      </c>
      <c r="O1135" s="3">
        <v>134.964</v>
      </c>
      <c r="P1135" s="3">
        <v>136.52170000000001</v>
      </c>
      <c r="Q1135" s="3">
        <v>137.18530000000001</v>
      </c>
      <c r="R1135" s="3">
        <v>182.91079999999999</v>
      </c>
      <c r="S1135" s="3">
        <v>191.3416</v>
      </c>
      <c r="T1135" s="3">
        <v>197.88829999999999</v>
      </c>
      <c r="U1135" s="3">
        <v>205.3235</v>
      </c>
      <c r="V1135" s="3">
        <v>208.28800000000001</v>
      </c>
    </row>
    <row r="1136" spans="1:22" x14ac:dyDescent="0.2">
      <c r="A1136" s="1">
        <v>45166</v>
      </c>
      <c r="B1136" s="3">
        <v>177.26750000000001</v>
      </c>
      <c r="C1136" s="3">
        <v>188.93199999999999</v>
      </c>
      <c r="D1136" s="3">
        <v>195.24619999999999</v>
      </c>
      <c r="E1136" s="3">
        <v>192.68430000000001</v>
      </c>
      <c r="F1136" s="3">
        <v>223.12950000000001</v>
      </c>
      <c r="G1136" s="3">
        <v>140.95179999999999</v>
      </c>
      <c r="H1136" s="3">
        <v>189.398</v>
      </c>
      <c r="I1136" s="3">
        <v>207.70330000000001</v>
      </c>
      <c r="J1136" s="3">
        <v>225.26320000000001</v>
      </c>
      <c r="K1136" s="3">
        <v>246.67330000000001</v>
      </c>
      <c r="L1136" s="3">
        <v>236.0926</v>
      </c>
      <c r="M1136" s="3">
        <v>219.2183</v>
      </c>
      <c r="N1136" s="3">
        <v>131.50819999999999</v>
      </c>
      <c r="O1136" s="3">
        <v>134.9769</v>
      </c>
      <c r="P1136" s="3">
        <v>136.5104</v>
      </c>
      <c r="Q1136" s="3">
        <v>137.1455</v>
      </c>
      <c r="R1136" s="3">
        <v>182.94380000000001</v>
      </c>
      <c r="S1136" s="3">
        <v>191.37620000000001</v>
      </c>
      <c r="T1136" s="3">
        <v>197.92910000000001</v>
      </c>
      <c r="U1136" s="3">
        <v>205.35329999999999</v>
      </c>
      <c r="V1136" s="3">
        <v>208.262</v>
      </c>
    </row>
    <row r="1137" spans="1:22" x14ac:dyDescent="0.2">
      <c r="A1137" s="1">
        <v>45167</v>
      </c>
      <c r="B1137" s="3">
        <v>177.23589999999999</v>
      </c>
      <c r="C1137" s="3">
        <v>188.91640000000001</v>
      </c>
      <c r="D1137" s="3">
        <v>195.19800000000001</v>
      </c>
      <c r="E1137" s="3">
        <v>192.6035</v>
      </c>
      <c r="F1137" s="3">
        <v>222.8939</v>
      </c>
      <c r="G1137" s="3">
        <v>140.94460000000001</v>
      </c>
      <c r="H1137" s="3">
        <v>189.3913</v>
      </c>
      <c r="I1137" s="3">
        <v>207.6446</v>
      </c>
      <c r="J1137" s="3">
        <v>225.2225</v>
      </c>
      <c r="K1137" s="3">
        <v>246.62889999999999</v>
      </c>
      <c r="L1137" s="3">
        <v>235.97929999999999</v>
      </c>
      <c r="M1137" s="3">
        <v>219.15350000000001</v>
      </c>
      <c r="N1137" s="3">
        <v>131.50030000000001</v>
      </c>
      <c r="O1137" s="3">
        <v>134.95930000000001</v>
      </c>
      <c r="P1137" s="3">
        <v>136.506</v>
      </c>
      <c r="Q1137" s="3">
        <v>137.14859999999999</v>
      </c>
      <c r="R1137" s="3">
        <v>182.9461</v>
      </c>
      <c r="S1137" s="3">
        <v>191.376</v>
      </c>
      <c r="T1137" s="3">
        <v>197.91980000000001</v>
      </c>
      <c r="U1137" s="3">
        <v>205.34289999999999</v>
      </c>
      <c r="V1137" s="3">
        <v>208.21610000000001</v>
      </c>
    </row>
    <row r="1138" spans="1:22" x14ac:dyDescent="0.2">
      <c r="A1138" s="1">
        <v>45168</v>
      </c>
      <c r="B1138" s="3">
        <v>177.28100000000001</v>
      </c>
      <c r="C1138" s="3">
        <v>188.99950000000001</v>
      </c>
      <c r="D1138" s="3">
        <v>195.25460000000001</v>
      </c>
      <c r="E1138" s="3">
        <v>192.64099999999999</v>
      </c>
      <c r="F1138" s="3">
        <v>222.89150000000001</v>
      </c>
      <c r="G1138" s="3">
        <v>140.9512</v>
      </c>
      <c r="H1138" s="3">
        <v>189.3947</v>
      </c>
      <c r="I1138" s="3">
        <v>207.649</v>
      </c>
      <c r="J1138" s="3">
        <v>225.22640000000001</v>
      </c>
      <c r="K1138" s="3">
        <v>246.64959999999999</v>
      </c>
      <c r="L1138" s="3">
        <v>236.01740000000001</v>
      </c>
      <c r="M1138" s="3">
        <v>219.16849999999999</v>
      </c>
      <c r="N1138" s="3">
        <v>131.5102</v>
      </c>
      <c r="O1138" s="3">
        <v>134.96879999999999</v>
      </c>
      <c r="P1138" s="3">
        <v>136.50800000000001</v>
      </c>
      <c r="Q1138" s="3">
        <v>137.14840000000001</v>
      </c>
      <c r="R1138" s="3">
        <v>182.952</v>
      </c>
      <c r="S1138" s="3">
        <v>191.3854</v>
      </c>
      <c r="T1138" s="3">
        <v>197.92439999999999</v>
      </c>
      <c r="U1138" s="3">
        <v>205.3612</v>
      </c>
      <c r="V1138" s="3">
        <v>208.2371</v>
      </c>
    </row>
    <row r="1139" spans="1:22" x14ac:dyDescent="0.2">
      <c r="A1139" s="1">
        <v>45169</v>
      </c>
      <c r="B1139" s="3">
        <v>177.3879</v>
      </c>
      <c r="C1139" s="3">
        <v>189.17580000000001</v>
      </c>
      <c r="D1139" s="3">
        <v>195.39359999999999</v>
      </c>
      <c r="E1139" s="3">
        <v>192.77709999999999</v>
      </c>
      <c r="F1139" s="3">
        <v>222.8682</v>
      </c>
      <c r="G1139" s="3">
        <v>140.97139999999999</v>
      </c>
      <c r="H1139" s="3">
        <v>189.41200000000001</v>
      </c>
      <c r="I1139" s="3">
        <v>207.6866</v>
      </c>
      <c r="J1139" s="3">
        <v>225.26150000000001</v>
      </c>
      <c r="K1139" s="3">
        <v>246.71809999999999</v>
      </c>
      <c r="L1139" s="3">
        <v>236.1172</v>
      </c>
      <c r="M1139" s="3">
        <v>219.14750000000001</v>
      </c>
      <c r="N1139" s="3">
        <v>131.52459999999999</v>
      </c>
      <c r="O1139" s="3">
        <v>134.9785</v>
      </c>
      <c r="P1139" s="3">
        <v>136.529</v>
      </c>
      <c r="Q1139" s="3">
        <v>137.18729999999999</v>
      </c>
      <c r="R1139" s="3">
        <v>182.97130000000001</v>
      </c>
      <c r="S1139" s="3">
        <v>191.40360000000001</v>
      </c>
      <c r="T1139" s="3">
        <v>197.941</v>
      </c>
      <c r="U1139" s="3">
        <v>205.40600000000001</v>
      </c>
      <c r="V1139" s="3">
        <v>208.25829999999999</v>
      </c>
    </row>
    <row r="1140" spans="1:22" x14ac:dyDescent="0.2">
      <c r="A1140" s="1">
        <v>45170</v>
      </c>
      <c r="B1140" s="3">
        <v>177.33959999999999</v>
      </c>
      <c r="C1140" s="3">
        <v>188.999</v>
      </c>
      <c r="D1140" s="3">
        <v>195.18180000000001</v>
      </c>
      <c r="E1140" s="3">
        <v>192.53309999999999</v>
      </c>
      <c r="F1140" s="3">
        <v>222.0224</v>
      </c>
      <c r="G1140" s="3">
        <v>140.9845</v>
      </c>
      <c r="H1140" s="3">
        <v>189.41929999999999</v>
      </c>
      <c r="I1140" s="3">
        <v>207.67269999999999</v>
      </c>
      <c r="J1140" s="3">
        <v>225.22649999999999</v>
      </c>
      <c r="K1140" s="3">
        <v>246.72470000000001</v>
      </c>
      <c r="L1140" s="3">
        <v>236.0752</v>
      </c>
      <c r="M1140" s="3">
        <v>219.1036</v>
      </c>
      <c r="N1140" s="3">
        <v>131.53550000000001</v>
      </c>
      <c r="O1140" s="3">
        <v>134.9933</v>
      </c>
      <c r="P1140" s="3">
        <v>136.54409999999999</v>
      </c>
      <c r="Q1140" s="3">
        <v>137.19800000000001</v>
      </c>
      <c r="R1140" s="3">
        <v>182.9864</v>
      </c>
      <c r="S1140" s="3">
        <v>191.4203</v>
      </c>
      <c r="T1140" s="3">
        <v>197.9588</v>
      </c>
      <c r="U1140" s="3">
        <v>205.44820000000001</v>
      </c>
      <c r="V1140" s="3">
        <v>208.23480000000001</v>
      </c>
    </row>
    <row r="1141" spans="1:22" x14ac:dyDescent="0.2">
      <c r="A1141" s="1">
        <v>45173</v>
      </c>
      <c r="B1141" s="3">
        <v>177.2704</v>
      </c>
      <c r="C1141" s="3">
        <v>188.73990000000001</v>
      </c>
      <c r="D1141" s="3">
        <v>194.80189999999999</v>
      </c>
      <c r="E1141" s="3">
        <v>192.00069999999999</v>
      </c>
      <c r="F1141" s="3">
        <v>220.51599999999999</v>
      </c>
      <c r="G1141" s="3">
        <v>140.99799999999999</v>
      </c>
      <c r="H1141" s="3">
        <v>189.4425</v>
      </c>
      <c r="I1141" s="3">
        <v>207.5675</v>
      </c>
      <c r="J1141" s="3">
        <v>225.06620000000001</v>
      </c>
      <c r="K1141" s="3">
        <v>246.59039999999999</v>
      </c>
      <c r="L1141" s="3">
        <v>235.85759999999999</v>
      </c>
      <c r="M1141" s="3">
        <v>218.80189999999999</v>
      </c>
      <c r="N1141" s="3">
        <v>131.55670000000001</v>
      </c>
      <c r="O1141" s="3">
        <v>135.01169999999999</v>
      </c>
      <c r="P1141" s="3">
        <v>136.54730000000001</v>
      </c>
      <c r="Q1141" s="3">
        <v>137.19710000000001</v>
      </c>
      <c r="R1141" s="3">
        <v>183.0249</v>
      </c>
      <c r="S1141" s="3">
        <v>191.4522</v>
      </c>
      <c r="T1141" s="3">
        <v>197.98699999999999</v>
      </c>
      <c r="U1141" s="3">
        <v>205.4735</v>
      </c>
      <c r="V1141" s="3">
        <v>208.14230000000001</v>
      </c>
    </row>
    <row r="1142" spans="1:22" x14ac:dyDescent="0.2">
      <c r="A1142" s="1">
        <v>45174</v>
      </c>
      <c r="B1142" s="3">
        <v>177.31049999999999</v>
      </c>
      <c r="C1142" s="3">
        <v>188.81110000000001</v>
      </c>
      <c r="D1142" s="3">
        <v>194.83869999999999</v>
      </c>
      <c r="E1142" s="3">
        <v>192.09440000000001</v>
      </c>
      <c r="F1142" s="3">
        <v>220.2893</v>
      </c>
      <c r="G1142" s="3">
        <v>140.9932</v>
      </c>
      <c r="H1142" s="3">
        <v>189.4427</v>
      </c>
      <c r="I1142" s="3">
        <v>207.53700000000001</v>
      </c>
      <c r="J1142" s="3">
        <v>225.05330000000001</v>
      </c>
      <c r="K1142" s="3">
        <v>246.5951</v>
      </c>
      <c r="L1142" s="3">
        <v>235.7817</v>
      </c>
      <c r="M1142" s="3">
        <v>218.7842</v>
      </c>
      <c r="N1142" s="3">
        <v>131.5615</v>
      </c>
      <c r="O1142" s="3">
        <v>135.0119</v>
      </c>
      <c r="P1142" s="3">
        <v>136.53319999999999</v>
      </c>
      <c r="Q1142" s="3">
        <v>137.17699999999999</v>
      </c>
      <c r="R1142" s="3">
        <v>183.03829999999999</v>
      </c>
      <c r="S1142" s="3">
        <v>191.46449999999999</v>
      </c>
      <c r="T1142" s="3">
        <v>197.99379999999999</v>
      </c>
      <c r="U1142" s="3">
        <v>205.49850000000001</v>
      </c>
      <c r="V1142" s="3">
        <v>208.11179999999999</v>
      </c>
    </row>
    <row r="1143" spans="1:22" x14ac:dyDescent="0.2">
      <c r="A1143" s="1">
        <v>45175</v>
      </c>
      <c r="B1143" s="3">
        <v>177.24279999999999</v>
      </c>
      <c r="C1143" s="3">
        <v>188.64709999999999</v>
      </c>
      <c r="D1143" s="3">
        <v>194.6499</v>
      </c>
      <c r="E1143" s="3">
        <v>191.7647</v>
      </c>
      <c r="F1143" s="3">
        <v>219.52180000000001</v>
      </c>
      <c r="G1143" s="3">
        <v>140.99359999999999</v>
      </c>
      <c r="H1143" s="3">
        <v>189.43559999999999</v>
      </c>
      <c r="I1143" s="3">
        <v>207.4461</v>
      </c>
      <c r="J1143" s="3">
        <v>224.91079999999999</v>
      </c>
      <c r="K1143" s="3">
        <v>246.43459999999999</v>
      </c>
      <c r="L1143" s="3">
        <v>235.48480000000001</v>
      </c>
      <c r="M1143" s="3">
        <v>218.63069999999999</v>
      </c>
      <c r="N1143" s="3">
        <v>131.5652</v>
      </c>
      <c r="O1143" s="3">
        <v>135.0077</v>
      </c>
      <c r="P1143" s="3">
        <v>136.5309</v>
      </c>
      <c r="Q1143" s="3">
        <v>137.17760000000001</v>
      </c>
      <c r="R1143" s="3">
        <v>183.0479</v>
      </c>
      <c r="S1143" s="3">
        <v>191.4742</v>
      </c>
      <c r="T1143" s="3">
        <v>197.97909999999999</v>
      </c>
      <c r="U1143" s="3">
        <v>205.471</v>
      </c>
      <c r="V1143" s="3">
        <v>208.00739999999999</v>
      </c>
    </row>
    <row r="1144" spans="1:22" x14ac:dyDescent="0.2">
      <c r="A1144" s="1">
        <v>45176</v>
      </c>
      <c r="B1144" s="3">
        <v>177.12370000000001</v>
      </c>
      <c r="C1144" s="3">
        <v>188.47559999999999</v>
      </c>
      <c r="D1144" s="3">
        <v>194.49189999999999</v>
      </c>
      <c r="E1144" s="3">
        <v>191.6225</v>
      </c>
      <c r="F1144" s="3">
        <v>219.33940000000001</v>
      </c>
      <c r="G1144" s="3">
        <v>140.9736</v>
      </c>
      <c r="H1144" s="3">
        <v>189.4025</v>
      </c>
      <c r="I1144" s="3">
        <v>207.2278</v>
      </c>
      <c r="J1144" s="3">
        <v>224.62700000000001</v>
      </c>
      <c r="K1144" s="3">
        <v>246.0838</v>
      </c>
      <c r="L1144" s="3">
        <v>235.0248</v>
      </c>
      <c r="M1144" s="3">
        <v>218.23240000000001</v>
      </c>
      <c r="N1144" s="3">
        <v>131.56059999999999</v>
      </c>
      <c r="O1144" s="3">
        <v>134.98419999999999</v>
      </c>
      <c r="P1144" s="3">
        <v>136.50659999999999</v>
      </c>
      <c r="Q1144" s="3">
        <v>137.1343</v>
      </c>
      <c r="R1144" s="3">
        <v>183.03909999999999</v>
      </c>
      <c r="S1144" s="3">
        <v>191.446</v>
      </c>
      <c r="T1144" s="3">
        <v>197.93109999999999</v>
      </c>
      <c r="U1144" s="3">
        <v>205.4066</v>
      </c>
      <c r="V1144" s="3">
        <v>207.8023</v>
      </c>
    </row>
    <row r="1145" spans="1:22" x14ac:dyDescent="0.2">
      <c r="A1145" s="1">
        <v>45177</v>
      </c>
      <c r="B1145" s="3">
        <v>177.08680000000001</v>
      </c>
      <c r="C1145" s="3">
        <v>188.505</v>
      </c>
      <c r="D1145" s="3">
        <v>194.50020000000001</v>
      </c>
      <c r="E1145" s="3">
        <v>191.67259999999999</v>
      </c>
      <c r="F1145" s="3">
        <v>219.34350000000001</v>
      </c>
      <c r="G1145" s="3">
        <v>140.95920000000001</v>
      </c>
      <c r="H1145" s="3">
        <v>189.37049999999999</v>
      </c>
      <c r="I1145" s="3">
        <v>207.08860000000001</v>
      </c>
      <c r="J1145" s="3">
        <v>224.3383</v>
      </c>
      <c r="K1145" s="3">
        <v>245.7749</v>
      </c>
      <c r="L1145" s="3">
        <v>234.7209</v>
      </c>
      <c r="M1145" s="3">
        <v>217.95060000000001</v>
      </c>
      <c r="N1145" s="3">
        <v>131.56229999999999</v>
      </c>
      <c r="O1145" s="3">
        <v>134.97139999999999</v>
      </c>
      <c r="P1145" s="3">
        <v>136.48419999999999</v>
      </c>
      <c r="Q1145" s="3">
        <v>137.09219999999999</v>
      </c>
      <c r="R1145" s="3">
        <v>183.03909999999999</v>
      </c>
      <c r="S1145" s="3">
        <v>191.4211</v>
      </c>
      <c r="T1145" s="3">
        <v>197.8845</v>
      </c>
      <c r="U1145" s="3">
        <v>205.32259999999999</v>
      </c>
      <c r="V1145" s="3">
        <v>207.6259</v>
      </c>
    </row>
    <row r="1146" spans="1:22" x14ac:dyDescent="0.2">
      <c r="A1146" s="1">
        <v>45180</v>
      </c>
      <c r="B1146" s="3">
        <v>177.0428</v>
      </c>
      <c r="C1146" s="3">
        <v>188.4716</v>
      </c>
      <c r="D1146" s="3">
        <v>194.47819999999999</v>
      </c>
      <c r="E1146" s="3">
        <v>191.6979</v>
      </c>
      <c r="F1146" s="3">
        <v>219.35820000000001</v>
      </c>
      <c r="G1146" s="3">
        <v>140.96270000000001</v>
      </c>
      <c r="H1146" s="3">
        <v>189.36019999999999</v>
      </c>
      <c r="I1146" s="3">
        <v>206.9915</v>
      </c>
      <c r="J1146" s="3">
        <v>224.12450000000001</v>
      </c>
      <c r="K1146" s="3">
        <v>245.5266</v>
      </c>
      <c r="L1146" s="3">
        <v>234.4434</v>
      </c>
      <c r="M1146" s="3">
        <v>217.65530000000001</v>
      </c>
      <c r="N1146" s="3">
        <v>131.57259999999999</v>
      </c>
      <c r="O1146" s="3">
        <v>134.9692</v>
      </c>
      <c r="P1146" s="3">
        <v>136.4838</v>
      </c>
      <c r="Q1146" s="3">
        <v>137.08879999999999</v>
      </c>
      <c r="R1146" s="3">
        <v>183.06010000000001</v>
      </c>
      <c r="S1146" s="3">
        <v>191.4119</v>
      </c>
      <c r="T1146" s="3">
        <v>197.85339999999999</v>
      </c>
      <c r="U1146" s="3">
        <v>205.255</v>
      </c>
      <c r="V1146" s="3">
        <v>207.50720000000001</v>
      </c>
    </row>
    <row r="1147" spans="1:22" x14ac:dyDescent="0.2">
      <c r="A1147" s="1">
        <v>45181</v>
      </c>
      <c r="B1147" s="3">
        <v>177.11490000000001</v>
      </c>
      <c r="C1147" s="3">
        <v>188.66890000000001</v>
      </c>
      <c r="D1147" s="3">
        <v>194.61099999999999</v>
      </c>
      <c r="E1147" s="3">
        <v>191.98150000000001</v>
      </c>
      <c r="F1147" s="3">
        <v>219.50989999999999</v>
      </c>
      <c r="G1147" s="3">
        <v>140.96260000000001</v>
      </c>
      <c r="H1147" s="3">
        <v>189.35919999999999</v>
      </c>
      <c r="I1147" s="3">
        <v>207.04730000000001</v>
      </c>
      <c r="J1147" s="3">
        <v>224.16890000000001</v>
      </c>
      <c r="K1147" s="3">
        <v>245.5847</v>
      </c>
      <c r="L1147" s="3">
        <v>234.6146</v>
      </c>
      <c r="M1147" s="3">
        <v>217.80430000000001</v>
      </c>
      <c r="N1147" s="3">
        <v>131.57839999999999</v>
      </c>
      <c r="O1147" s="3">
        <v>134.97919999999999</v>
      </c>
      <c r="P1147" s="3">
        <v>136.4753</v>
      </c>
      <c r="Q1147" s="3">
        <v>137.07380000000001</v>
      </c>
      <c r="R1147" s="3">
        <v>183.0702</v>
      </c>
      <c r="S1147" s="3">
        <v>191.41839999999999</v>
      </c>
      <c r="T1147" s="3">
        <v>197.85169999999999</v>
      </c>
      <c r="U1147" s="3">
        <v>205.24719999999999</v>
      </c>
      <c r="V1147" s="3">
        <v>207.5401</v>
      </c>
    </row>
    <row r="1148" spans="1:22" x14ac:dyDescent="0.2">
      <c r="A1148" s="1">
        <v>45182</v>
      </c>
      <c r="B1148" s="3">
        <v>177.1831</v>
      </c>
      <c r="C1148" s="3">
        <v>188.77379999999999</v>
      </c>
      <c r="D1148" s="3">
        <v>194.71270000000001</v>
      </c>
      <c r="E1148" s="3">
        <v>192.11340000000001</v>
      </c>
      <c r="F1148" s="3">
        <v>219.7492</v>
      </c>
      <c r="G1148" s="3">
        <v>140.97909999999999</v>
      </c>
      <c r="H1148" s="3">
        <v>189.39250000000001</v>
      </c>
      <c r="I1148" s="3">
        <v>207.21379999999999</v>
      </c>
      <c r="J1148" s="3">
        <v>224.3501</v>
      </c>
      <c r="K1148" s="3">
        <v>245.78139999999999</v>
      </c>
      <c r="L1148" s="3">
        <v>234.78739999999999</v>
      </c>
      <c r="M1148" s="3">
        <v>218.02420000000001</v>
      </c>
      <c r="N1148" s="3">
        <v>131.5874</v>
      </c>
      <c r="O1148" s="3">
        <v>134.9914</v>
      </c>
      <c r="P1148" s="3">
        <v>136.4982</v>
      </c>
      <c r="Q1148" s="3">
        <v>137.10149999999999</v>
      </c>
      <c r="R1148" s="3">
        <v>183.08930000000001</v>
      </c>
      <c r="S1148" s="3">
        <v>191.453</v>
      </c>
      <c r="T1148" s="3">
        <v>197.89099999999999</v>
      </c>
      <c r="U1148" s="3">
        <v>205.32769999999999</v>
      </c>
      <c r="V1148" s="3">
        <v>207.67769999999999</v>
      </c>
    </row>
    <row r="1149" spans="1:22" x14ac:dyDescent="0.2">
      <c r="A1149" s="1">
        <v>45183</v>
      </c>
      <c r="B1149" s="3">
        <v>177.19720000000001</v>
      </c>
      <c r="C1149" s="3">
        <v>188.8382</v>
      </c>
      <c r="D1149" s="3">
        <v>194.8263</v>
      </c>
      <c r="E1149" s="3">
        <v>192.30600000000001</v>
      </c>
      <c r="F1149" s="3">
        <v>220.5077</v>
      </c>
      <c r="G1149" s="3">
        <v>140.98859999999999</v>
      </c>
      <c r="H1149" s="3">
        <v>189.4187</v>
      </c>
      <c r="I1149" s="3">
        <v>207.3177</v>
      </c>
      <c r="J1149" s="3">
        <v>224.50149999999999</v>
      </c>
      <c r="K1149" s="3">
        <v>246.00380000000001</v>
      </c>
      <c r="L1149" s="3">
        <v>235.03290000000001</v>
      </c>
      <c r="M1149" s="3">
        <v>218.22399999999999</v>
      </c>
      <c r="N1149" s="3">
        <v>131.59020000000001</v>
      </c>
      <c r="O1149" s="3">
        <v>134.99799999999999</v>
      </c>
      <c r="P1149" s="3">
        <v>136.51259999999999</v>
      </c>
      <c r="Q1149" s="3">
        <v>137.1225</v>
      </c>
      <c r="R1149" s="3">
        <v>183.10339999999999</v>
      </c>
      <c r="S1149" s="3">
        <v>191.4862</v>
      </c>
      <c r="T1149" s="3">
        <v>197.93170000000001</v>
      </c>
      <c r="U1149" s="3">
        <v>205.41200000000001</v>
      </c>
      <c r="V1149" s="3">
        <v>207.79589999999999</v>
      </c>
    </row>
    <row r="1150" spans="1:22" x14ac:dyDescent="0.2">
      <c r="A1150" s="1">
        <v>45184</v>
      </c>
      <c r="B1150" s="3">
        <v>177.2011</v>
      </c>
      <c r="C1150" s="3">
        <v>188.8262</v>
      </c>
      <c r="D1150" s="3">
        <v>194.73349999999999</v>
      </c>
      <c r="E1150" s="3">
        <v>192.1026</v>
      </c>
      <c r="F1150" s="3">
        <v>219.5163</v>
      </c>
      <c r="G1150" s="3">
        <v>140.99950000000001</v>
      </c>
      <c r="H1150" s="3">
        <v>189.4496</v>
      </c>
      <c r="I1150" s="3">
        <v>207.3886</v>
      </c>
      <c r="J1150" s="3">
        <v>224.60319999999999</v>
      </c>
      <c r="K1150" s="3">
        <v>246.1808</v>
      </c>
      <c r="L1150" s="3">
        <v>235.1199</v>
      </c>
      <c r="M1150" s="3">
        <v>218.33359999999999</v>
      </c>
      <c r="N1150" s="3">
        <v>131.59800000000001</v>
      </c>
      <c r="O1150" s="3">
        <v>135.01140000000001</v>
      </c>
      <c r="P1150" s="3">
        <v>136.52260000000001</v>
      </c>
      <c r="Q1150" s="3">
        <v>137.13679999999999</v>
      </c>
      <c r="R1150" s="3">
        <v>183.11869999999999</v>
      </c>
      <c r="S1150" s="3">
        <v>191.5179</v>
      </c>
      <c r="T1150" s="3">
        <v>197.97149999999999</v>
      </c>
      <c r="U1150" s="3">
        <v>205.48240000000001</v>
      </c>
      <c r="V1150" s="3">
        <v>207.86940000000001</v>
      </c>
    </row>
    <row r="1151" spans="1:22" x14ac:dyDescent="0.2">
      <c r="A1151" s="1">
        <v>45187</v>
      </c>
      <c r="B1151" s="3">
        <v>177.11490000000001</v>
      </c>
      <c r="C1151" s="3">
        <v>188.5762</v>
      </c>
      <c r="D1151" s="3">
        <v>194.5112</v>
      </c>
      <c r="E1151" s="3">
        <v>191.8596</v>
      </c>
      <c r="F1151" s="3">
        <v>219.37219999999999</v>
      </c>
      <c r="G1151" s="3">
        <v>141.01840000000001</v>
      </c>
      <c r="H1151" s="3">
        <v>189.49039999999999</v>
      </c>
      <c r="I1151" s="3">
        <v>207.36150000000001</v>
      </c>
      <c r="J1151" s="3">
        <v>224.56610000000001</v>
      </c>
      <c r="K1151" s="3">
        <v>246.14279999999999</v>
      </c>
      <c r="L1151" s="3">
        <v>234.97</v>
      </c>
      <c r="M1151" s="3">
        <v>218.17330000000001</v>
      </c>
      <c r="N1151" s="3">
        <v>131.61670000000001</v>
      </c>
      <c r="O1151" s="3">
        <v>135.03290000000001</v>
      </c>
      <c r="P1151" s="3">
        <v>136.54329999999999</v>
      </c>
      <c r="Q1151" s="3">
        <v>137.1447</v>
      </c>
      <c r="R1151" s="3">
        <v>183.15690000000001</v>
      </c>
      <c r="S1151" s="3">
        <v>191.5616</v>
      </c>
      <c r="T1151" s="3">
        <v>198.00829999999999</v>
      </c>
      <c r="U1151" s="3">
        <v>205.5472</v>
      </c>
      <c r="V1151" s="3">
        <v>207.87180000000001</v>
      </c>
    </row>
    <row r="1152" spans="1:22" x14ac:dyDescent="0.2">
      <c r="A1152" s="1">
        <v>45188</v>
      </c>
      <c r="B1152" s="3">
        <v>177.09119999999999</v>
      </c>
      <c r="C1152" s="3">
        <v>188.58539999999999</v>
      </c>
      <c r="D1152" s="3">
        <v>194.5155</v>
      </c>
      <c r="E1152" s="3">
        <v>191.94409999999999</v>
      </c>
      <c r="F1152" s="3">
        <v>219.34729999999999</v>
      </c>
      <c r="G1152" s="3">
        <v>141.01570000000001</v>
      </c>
      <c r="H1152" s="3">
        <v>189.49930000000001</v>
      </c>
      <c r="I1152" s="3">
        <v>207.3681</v>
      </c>
      <c r="J1152" s="3">
        <v>224.56190000000001</v>
      </c>
      <c r="K1152" s="3">
        <v>246.1232</v>
      </c>
      <c r="L1152" s="3">
        <v>234.92529999999999</v>
      </c>
      <c r="M1152" s="3">
        <v>218.0496</v>
      </c>
      <c r="N1152" s="3">
        <v>131.61779999999999</v>
      </c>
      <c r="O1152" s="3">
        <v>135.03479999999999</v>
      </c>
      <c r="P1152" s="3">
        <v>136.5351</v>
      </c>
      <c r="Q1152" s="3">
        <v>137.13470000000001</v>
      </c>
      <c r="R1152" s="3">
        <v>183.1651</v>
      </c>
      <c r="S1152" s="3">
        <v>191.5812</v>
      </c>
      <c r="T1152" s="3">
        <v>198.02440000000001</v>
      </c>
      <c r="U1152" s="3">
        <v>205.57210000000001</v>
      </c>
      <c r="V1152" s="3">
        <v>207.8836</v>
      </c>
    </row>
    <row r="1153" spans="1:22" x14ac:dyDescent="0.2">
      <c r="A1153" s="1">
        <v>45189</v>
      </c>
      <c r="B1153" s="3">
        <v>177.0907</v>
      </c>
      <c r="C1153" s="3">
        <v>188.57759999999999</v>
      </c>
      <c r="D1153" s="3">
        <v>194.47460000000001</v>
      </c>
      <c r="E1153" s="3">
        <v>191.88919999999999</v>
      </c>
      <c r="F1153" s="3">
        <v>219.18270000000001</v>
      </c>
      <c r="G1153" s="3">
        <v>141.0206</v>
      </c>
      <c r="H1153" s="3">
        <v>189.50739999999999</v>
      </c>
      <c r="I1153" s="3">
        <v>207.3964</v>
      </c>
      <c r="J1153" s="3">
        <v>224.6113</v>
      </c>
      <c r="K1153" s="3">
        <v>246.15369999999999</v>
      </c>
      <c r="L1153" s="3">
        <v>234.81870000000001</v>
      </c>
      <c r="M1153" s="3">
        <v>218.0205</v>
      </c>
      <c r="N1153" s="3">
        <v>131.6207</v>
      </c>
      <c r="O1153" s="3">
        <v>135.04169999999999</v>
      </c>
      <c r="P1153" s="3">
        <v>136.54040000000001</v>
      </c>
      <c r="Q1153" s="3">
        <v>137.13980000000001</v>
      </c>
      <c r="R1153" s="3">
        <v>183.17570000000001</v>
      </c>
      <c r="S1153" s="3">
        <v>191.6018</v>
      </c>
      <c r="T1153" s="3">
        <v>198.05279999999999</v>
      </c>
      <c r="U1153" s="3">
        <v>205.61590000000001</v>
      </c>
      <c r="V1153" s="3">
        <v>207.9111</v>
      </c>
    </row>
    <row r="1154" spans="1:22" x14ac:dyDescent="0.2">
      <c r="A1154" s="1">
        <v>45190</v>
      </c>
      <c r="B1154" s="3">
        <v>177.1541</v>
      </c>
      <c r="C1154" s="3">
        <v>188.68940000000001</v>
      </c>
      <c r="D1154" s="3">
        <v>194.56270000000001</v>
      </c>
      <c r="E1154" s="3">
        <v>191.96129999999999</v>
      </c>
      <c r="F1154" s="3">
        <v>219.3903</v>
      </c>
      <c r="G1154" s="3">
        <v>141.03550000000001</v>
      </c>
      <c r="H1154" s="3">
        <v>189.52539999999999</v>
      </c>
      <c r="I1154" s="3">
        <v>207.4676</v>
      </c>
      <c r="J1154" s="3">
        <v>224.69710000000001</v>
      </c>
      <c r="K1154" s="3">
        <v>246.3126</v>
      </c>
      <c r="L1154" s="3">
        <v>234.9212</v>
      </c>
      <c r="M1154" s="3">
        <v>218.0907</v>
      </c>
      <c r="N1154" s="3">
        <v>131.6327</v>
      </c>
      <c r="O1154" s="3">
        <v>135.05199999999999</v>
      </c>
      <c r="P1154" s="3">
        <v>136.55410000000001</v>
      </c>
      <c r="Q1154" s="3">
        <v>137.16460000000001</v>
      </c>
      <c r="R1154" s="3">
        <v>183.19220000000001</v>
      </c>
      <c r="S1154" s="3">
        <v>191.6317</v>
      </c>
      <c r="T1154" s="3">
        <v>198.09899999999999</v>
      </c>
      <c r="U1154" s="3">
        <v>205.7013</v>
      </c>
      <c r="V1154" s="3">
        <v>207.9881</v>
      </c>
    </row>
    <row r="1155" spans="1:22" x14ac:dyDescent="0.2">
      <c r="A1155" s="1">
        <v>45191</v>
      </c>
      <c r="B1155" s="3">
        <v>177.17699999999999</v>
      </c>
      <c r="C1155" s="3">
        <v>188.68369999999999</v>
      </c>
      <c r="D1155" s="3">
        <v>194.52250000000001</v>
      </c>
      <c r="E1155" s="3">
        <v>191.86279999999999</v>
      </c>
      <c r="F1155" s="3">
        <v>218.89779999999999</v>
      </c>
      <c r="G1155" s="3">
        <v>141.0531</v>
      </c>
      <c r="H1155" s="3">
        <v>189.54660000000001</v>
      </c>
      <c r="I1155" s="3">
        <v>207.5224</v>
      </c>
      <c r="J1155" s="3">
        <v>224.72730000000001</v>
      </c>
      <c r="K1155" s="3">
        <v>246.3305</v>
      </c>
      <c r="L1155" s="3">
        <v>234.93979999999999</v>
      </c>
      <c r="M1155" s="3">
        <v>218.0855</v>
      </c>
      <c r="N1155" s="3">
        <v>131.64789999999999</v>
      </c>
      <c r="O1155" s="3">
        <v>135.0617</v>
      </c>
      <c r="P1155" s="3">
        <v>136.57130000000001</v>
      </c>
      <c r="Q1155" s="3">
        <v>137.19309999999999</v>
      </c>
      <c r="R1155" s="3">
        <v>183.21250000000001</v>
      </c>
      <c r="S1155" s="3">
        <v>191.65369999999999</v>
      </c>
      <c r="T1155" s="3">
        <v>198.13050000000001</v>
      </c>
      <c r="U1155" s="3">
        <v>205.7749</v>
      </c>
      <c r="V1155" s="3">
        <v>208.03559999999999</v>
      </c>
    </row>
    <row r="1156" spans="1:22" x14ac:dyDescent="0.2">
      <c r="A1156" s="1">
        <v>45194</v>
      </c>
      <c r="B1156" s="3">
        <v>177.15950000000001</v>
      </c>
      <c r="C1156" s="3">
        <v>188.59110000000001</v>
      </c>
      <c r="D1156" s="3">
        <v>194.39830000000001</v>
      </c>
      <c r="E1156" s="3">
        <v>191.69399999999999</v>
      </c>
      <c r="F1156" s="3">
        <v>218.2817</v>
      </c>
      <c r="G1156" s="3">
        <v>141.0718</v>
      </c>
      <c r="H1156" s="3">
        <v>189.58879999999999</v>
      </c>
      <c r="I1156" s="3">
        <v>207.55609999999999</v>
      </c>
      <c r="J1156" s="3">
        <v>224.77209999999999</v>
      </c>
      <c r="K1156" s="3">
        <v>246.37010000000001</v>
      </c>
      <c r="L1156" s="3">
        <v>234.83609999999999</v>
      </c>
      <c r="M1156" s="3">
        <v>218.084</v>
      </c>
      <c r="N1156" s="3">
        <v>131.66720000000001</v>
      </c>
      <c r="O1156" s="3">
        <v>135.07660000000001</v>
      </c>
      <c r="P1156" s="3">
        <v>136.5899</v>
      </c>
      <c r="Q1156" s="3">
        <v>137.21019999999999</v>
      </c>
      <c r="R1156" s="3">
        <v>183.2569</v>
      </c>
      <c r="S1156" s="3">
        <v>191.69470000000001</v>
      </c>
      <c r="T1156" s="3">
        <v>198.16480000000001</v>
      </c>
      <c r="U1156" s="3">
        <v>205.84549999999999</v>
      </c>
      <c r="V1156" s="3">
        <v>208.07769999999999</v>
      </c>
    </row>
    <row r="1157" spans="1:22" x14ac:dyDescent="0.2">
      <c r="A1157" s="1">
        <v>45195</v>
      </c>
      <c r="B1157" s="3">
        <v>177.09639999999999</v>
      </c>
      <c r="C1157" s="3">
        <v>188.4838</v>
      </c>
      <c r="D1157" s="3">
        <v>194.28989999999999</v>
      </c>
      <c r="E1157" s="3">
        <v>191.52590000000001</v>
      </c>
      <c r="F1157" s="3">
        <v>218.42740000000001</v>
      </c>
      <c r="G1157" s="3">
        <v>141.04990000000001</v>
      </c>
      <c r="H1157" s="3">
        <v>189.5719</v>
      </c>
      <c r="I1157" s="3">
        <v>207.50470000000001</v>
      </c>
      <c r="J1157" s="3">
        <v>224.69139999999999</v>
      </c>
      <c r="K1157" s="3">
        <v>246.21969999999999</v>
      </c>
      <c r="L1157" s="3">
        <v>234.69300000000001</v>
      </c>
      <c r="M1157" s="3">
        <v>218.02379999999999</v>
      </c>
      <c r="N1157" s="3">
        <v>131.65369999999999</v>
      </c>
      <c r="O1157" s="3">
        <v>135.0521</v>
      </c>
      <c r="P1157" s="3">
        <v>136.56790000000001</v>
      </c>
      <c r="Q1157" s="3">
        <v>137.17840000000001</v>
      </c>
      <c r="R1157" s="3">
        <v>183.25559999999999</v>
      </c>
      <c r="S1157" s="3">
        <v>191.68090000000001</v>
      </c>
      <c r="T1157" s="3">
        <v>198.149</v>
      </c>
      <c r="U1157" s="3">
        <v>205.8382</v>
      </c>
      <c r="V1157" s="3">
        <v>208.03919999999999</v>
      </c>
    </row>
    <row r="1158" spans="1:22" x14ac:dyDescent="0.2">
      <c r="A1158" s="1">
        <v>45196</v>
      </c>
      <c r="B1158" s="3">
        <v>177.1249</v>
      </c>
      <c r="C1158" s="3">
        <v>188.51840000000001</v>
      </c>
      <c r="D1158" s="3">
        <v>194.30420000000001</v>
      </c>
      <c r="E1158" s="3">
        <v>191.541</v>
      </c>
      <c r="F1158" s="3">
        <v>218.392</v>
      </c>
      <c r="G1158" s="3">
        <v>141.0384</v>
      </c>
      <c r="H1158" s="3">
        <v>189.57149999999999</v>
      </c>
      <c r="I1158" s="3">
        <v>207.48939999999999</v>
      </c>
      <c r="J1158" s="3">
        <v>224.6875</v>
      </c>
      <c r="K1158" s="3">
        <v>246.1908</v>
      </c>
      <c r="L1158" s="3">
        <v>234.55410000000001</v>
      </c>
      <c r="M1158" s="3">
        <v>218.0136</v>
      </c>
      <c r="N1158" s="3">
        <v>131.65289999999999</v>
      </c>
      <c r="O1158" s="3">
        <v>135.04239999999999</v>
      </c>
      <c r="P1158" s="3">
        <v>136.54490000000001</v>
      </c>
      <c r="Q1158" s="3">
        <v>137.15440000000001</v>
      </c>
      <c r="R1158" s="3">
        <v>183.25970000000001</v>
      </c>
      <c r="S1158" s="3">
        <v>191.6833</v>
      </c>
      <c r="T1158" s="3">
        <v>198.1523</v>
      </c>
      <c r="U1158" s="3">
        <v>205.8484</v>
      </c>
      <c r="V1158" s="3">
        <v>208.0402</v>
      </c>
    </row>
    <row r="1159" spans="1:22" x14ac:dyDescent="0.2">
      <c r="A1159" s="1">
        <v>45197</v>
      </c>
      <c r="B1159" s="3">
        <v>177.25059999999999</v>
      </c>
      <c r="C1159" s="3">
        <v>188.69970000000001</v>
      </c>
      <c r="D1159" s="3">
        <v>194.52180000000001</v>
      </c>
      <c r="E1159" s="3">
        <v>191.7499</v>
      </c>
      <c r="F1159" s="3">
        <v>218.80340000000001</v>
      </c>
      <c r="G1159" s="3">
        <v>141.095</v>
      </c>
      <c r="H1159" s="3">
        <v>189.61590000000001</v>
      </c>
      <c r="I1159" s="3">
        <v>207.57660000000001</v>
      </c>
      <c r="J1159" s="3">
        <v>224.83539999999999</v>
      </c>
      <c r="K1159" s="3">
        <v>246.3058</v>
      </c>
      <c r="L1159" s="3">
        <v>234.65729999999999</v>
      </c>
      <c r="M1159" s="3">
        <v>218.10380000000001</v>
      </c>
      <c r="N1159" s="3">
        <v>131.69880000000001</v>
      </c>
      <c r="O1159" s="3">
        <v>135.11510000000001</v>
      </c>
      <c r="P1159" s="3">
        <v>136.5915</v>
      </c>
      <c r="Q1159" s="3">
        <v>137.21109999999999</v>
      </c>
      <c r="R1159" s="3">
        <v>183.30609999999999</v>
      </c>
      <c r="S1159" s="3">
        <v>191.74469999999999</v>
      </c>
      <c r="T1159" s="3">
        <v>198.2011</v>
      </c>
      <c r="U1159" s="3">
        <v>205.9237</v>
      </c>
      <c r="V1159" s="3">
        <v>208.12559999999999</v>
      </c>
    </row>
    <row r="1160" spans="1:22" x14ac:dyDescent="0.2">
      <c r="A1160" s="1">
        <v>45208</v>
      </c>
      <c r="B1160" s="3">
        <v>177.4256</v>
      </c>
      <c r="C1160" s="3">
        <v>188.92429999999999</v>
      </c>
      <c r="D1160" s="3">
        <v>194.8459</v>
      </c>
      <c r="E1160" s="3">
        <v>192.1157</v>
      </c>
      <c r="F1160" s="3">
        <v>219.28540000000001</v>
      </c>
      <c r="G1160" s="3">
        <v>141.25579999999999</v>
      </c>
      <c r="H1160" s="3">
        <v>189.83879999999999</v>
      </c>
      <c r="I1160" s="3">
        <v>207.85390000000001</v>
      </c>
      <c r="J1160" s="3">
        <v>225.16550000000001</v>
      </c>
      <c r="K1160" s="3">
        <v>246.64519999999999</v>
      </c>
      <c r="L1160" s="3">
        <v>234.8656</v>
      </c>
      <c r="M1160" s="3">
        <v>218.28380000000001</v>
      </c>
      <c r="N1160" s="3">
        <v>131.84620000000001</v>
      </c>
      <c r="O1160" s="3">
        <v>135.25110000000001</v>
      </c>
      <c r="P1160" s="3">
        <v>136.77070000000001</v>
      </c>
      <c r="Q1160" s="3">
        <v>137.3706</v>
      </c>
      <c r="R1160" s="3">
        <v>183.51769999999999</v>
      </c>
      <c r="S1160" s="3">
        <v>191.9674</v>
      </c>
      <c r="T1160" s="3">
        <v>198.45240000000001</v>
      </c>
      <c r="U1160" s="3">
        <v>206.226</v>
      </c>
      <c r="V1160" s="3">
        <v>208.40940000000001</v>
      </c>
    </row>
    <row r="1161" spans="1:22" x14ac:dyDescent="0.2">
      <c r="A1161" s="1">
        <v>45209</v>
      </c>
      <c r="B1161" s="3">
        <v>177.3289</v>
      </c>
      <c r="C1161" s="3">
        <v>188.76849999999999</v>
      </c>
      <c r="D1161" s="3">
        <v>194.7028</v>
      </c>
      <c r="E1161" s="3">
        <v>191.99760000000001</v>
      </c>
      <c r="F1161" s="3">
        <v>219.0282</v>
      </c>
      <c r="G1161" s="3">
        <v>141.24850000000001</v>
      </c>
      <c r="H1161" s="3">
        <v>189.85</v>
      </c>
      <c r="I1161" s="3">
        <v>207.8485</v>
      </c>
      <c r="J1161" s="3">
        <v>225.17140000000001</v>
      </c>
      <c r="K1161" s="3">
        <v>246.6439</v>
      </c>
      <c r="L1161" s="3">
        <v>234.7551</v>
      </c>
      <c r="M1161" s="3">
        <v>218.1748</v>
      </c>
      <c r="N1161" s="3">
        <v>131.845</v>
      </c>
      <c r="O1161" s="3">
        <v>135.24930000000001</v>
      </c>
      <c r="P1161" s="3">
        <v>136.75989999999999</v>
      </c>
      <c r="Q1161" s="3">
        <v>137.34540000000001</v>
      </c>
      <c r="R1161" s="3">
        <v>183.53280000000001</v>
      </c>
      <c r="S1161" s="3">
        <v>191.9907</v>
      </c>
      <c r="T1161" s="3">
        <v>198.46960000000001</v>
      </c>
      <c r="U1161" s="3">
        <v>206.25299999999999</v>
      </c>
      <c r="V1161" s="3">
        <v>208.41749999999999</v>
      </c>
    </row>
    <row r="1162" spans="1:22" x14ac:dyDescent="0.2">
      <c r="A1162" s="1">
        <v>45210</v>
      </c>
      <c r="B1162" s="3">
        <v>177.21080000000001</v>
      </c>
      <c r="C1162" s="3">
        <v>188.5625</v>
      </c>
      <c r="D1162" s="3">
        <v>194.4812</v>
      </c>
      <c r="E1162" s="3">
        <v>191.79580000000001</v>
      </c>
      <c r="F1162" s="3">
        <v>218.56309999999999</v>
      </c>
      <c r="G1162" s="3">
        <v>141.24379999999999</v>
      </c>
      <c r="H1162" s="3">
        <v>189.85380000000001</v>
      </c>
      <c r="I1162" s="3">
        <v>207.77170000000001</v>
      </c>
      <c r="J1162" s="3">
        <v>225.107</v>
      </c>
      <c r="K1162" s="3">
        <v>246.5865</v>
      </c>
      <c r="L1162" s="3">
        <v>234.55250000000001</v>
      </c>
      <c r="M1162" s="3">
        <v>217.9143</v>
      </c>
      <c r="N1162" s="3">
        <v>131.84979999999999</v>
      </c>
      <c r="O1162" s="3">
        <v>135.24019999999999</v>
      </c>
      <c r="P1162" s="3">
        <v>136.7473</v>
      </c>
      <c r="Q1162" s="3">
        <v>137.3339</v>
      </c>
      <c r="R1162" s="3">
        <v>183.54490000000001</v>
      </c>
      <c r="S1162" s="3">
        <v>192.00540000000001</v>
      </c>
      <c r="T1162" s="3">
        <v>198.48589999999999</v>
      </c>
      <c r="U1162" s="3">
        <v>206.26</v>
      </c>
      <c r="V1162" s="3">
        <v>208.36590000000001</v>
      </c>
    </row>
    <row r="1163" spans="1:22" x14ac:dyDescent="0.2">
      <c r="A1163" s="1">
        <v>45211</v>
      </c>
      <c r="B1163" s="3">
        <v>177.1841</v>
      </c>
      <c r="C1163" s="3">
        <v>188.47540000000001</v>
      </c>
      <c r="D1163" s="3">
        <v>194.39320000000001</v>
      </c>
      <c r="E1163" s="3">
        <v>191.744</v>
      </c>
      <c r="F1163" s="3">
        <v>218.58320000000001</v>
      </c>
      <c r="G1163" s="3">
        <v>141.245</v>
      </c>
      <c r="H1163" s="3">
        <v>189.85149999999999</v>
      </c>
      <c r="I1163" s="3">
        <v>207.715</v>
      </c>
      <c r="J1163" s="3">
        <v>225.05779999999999</v>
      </c>
      <c r="K1163" s="3">
        <v>246.52209999999999</v>
      </c>
      <c r="L1163" s="3">
        <v>234.38470000000001</v>
      </c>
      <c r="M1163" s="3">
        <v>217.76089999999999</v>
      </c>
      <c r="N1163" s="3">
        <v>131.85560000000001</v>
      </c>
      <c r="O1163" s="3">
        <v>135.23949999999999</v>
      </c>
      <c r="P1163" s="3">
        <v>136.74340000000001</v>
      </c>
      <c r="Q1163" s="3">
        <v>137.33179999999999</v>
      </c>
      <c r="R1163" s="3">
        <v>183.55709999999999</v>
      </c>
      <c r="S1163" s="3">
        <v>192.00819999999999</v>
      </c>
      <c r="T1163" s="3">
        <v>198.49209999999999</v>
      </c>
      <c r="U1163" s="3">
        <v>206.24709999999999</v>
      </c>
      <c r="V1163" s="3">
        <v>208.3391</v>
      </c>
    </row>
    <row r="1164" spans="1:22" x14ac:dyDescent="0.2">
      <c r="A1164" s="1">
        <v>45212</v>
      </c>
      <c r="B1164" s="3">
        <v>177.26580000000001</v>
      </c>
      <c r="C1164" s="3">
        <v>188.6534</v>
      </c>
      <c r="D1164" s="3">
        <v>194.57579999999999</v>
      </c>
      <c r="E1164" s="3">
        <v>192.05439999999999</v>
      </c>
      <c r="F1164" s="3">
        <v>218.98070000000001</v>
      </c>
      <c r="G1164" s="3">
        <v>141.25649999999999</v>
      </c>
      <c r="H1164" s="3">
        <v>189.85980000000001</v>
      </c>
      <c r="I1164" s="3">
        <v>207.75040000000001</v>
      </c>
      <c r="J1164" s="3">
        <v>225.1088</v>
      </c>
      <c r="K1164" s="3">
        <v>246.59950000000001</v>
      </c>
      <c r="L1164" s="3">
        <v>234.4143</v>
      </c>
      <c r="M1164" s="3">
        <v>217.7809</v>
      </c>
      <c r="N1164" s="3">
        <v>131.86500000000001</v>
      </c>
      <c r="O1164" s="3">
        <v>135.25479999999999</v>
      </c>
      <c r="P1164" s="3">
        <v>136.75030000000001</v>
      </c>
      <c r="Q1164" s="3">
        <v>137.34540000000001</v>
      </c>
      <c r="R1164" s="3">
        <v>183.57329999999999</v>
      </c>
      <c r="S1164" s="3">
        <v>192.03299999999999</v>
      </c>
      <c r="T1164" s="3">
        <v>198.5112</v>
      </c>
      <c r="U1164" s="3">
        <v>206.28870000000001</v>
      </c>
      <c r="V1164" s="3">
        <v>208.37430000000001</v>
      </c>
    </row>
    <row r="1165" spans="1:22" x14ac:dyDescent="0.2">
      <c r="A1165" s="1">
        <v>45215</v>
      </c>
      <c r="B1165" s="3">
        <v>177.2877</v>
      </c>
      <c r="C1165" s="3">
        <v>188.73910000000001</v>
      </c>
      <c r="D1165" s="3">
        <v>194.69040000000001</v>
      </c>
      <c r="E1165" s="3">
        <v>192.1961</v>
      </c>
      <c r="F1165" s="3">
        <v>219.1155</v>
      </c>
      <c r="G1165" s="3">
        <v>141.28270000000001</v>
      </c>
      <c r="H1165" s="3">
        <v>189.9049</v>
      </c>
      <c r="I1165" s="3">
        <v>207.82259999999999</v>
      </c>
      <c r="J1165" s="3">
        <v>225.19149999999999</v>
      </c>
      <c r="K1165" s="3">
        <v>246.6934</v>
      </c>
      <c r="L1165" s="3">
        <v>234.44929999999999</v>
      </c>
      <c r="M1165" s="3">
        <v>217.80940000000001</v>
      </c>
      <c r="N1165" s="3">
        <v>131.88849999999999</v>
      </c>
      <c r="O1165" s="3">
        <v>135.2799</v>
      </c>
      <c r="P1165" s="3">
        <v>136.77449999999999</v>
      </c>
      <c r="Q1165" s="3">
        <v>137.3749</v>
      </c>
      <c r="R1165" s="3">
        <v>183.61349999999999</v>
      </c>
      <c r="S1165" s="3">
        <v>192.0847</v>
      </c>
      <c r="T1165" s="3">
        <v>198.56960000000001</v>
      </c>
      <c r="U1165" s="3">
        <v>206.3897</v>
      </c>
      <c r="V1165" s="3">
        <v>208.4504</v>
      </c>
    </row>
    <row r="1166" spans="1:22" x14ac:dyDescent="0.2">
      <c r="A1166" s="1">
        <v>45216</v>
      </c>
      <c r="B1166" s="3">
        <v>177.2114</v>
      </c>
      <c r="C1166" s="3">
        <v>188.58770000000001</v>
      </c>
      <c r="D1166" s="3">
        <v>194.60499999999999</v>
      </c>
      <c r="E1166" s="3">
        <v>192.06229999999999</v>
      </c>
      <c r="F1166" s="3">
        <v>218.88759999999999</v>
      </c>
      <c r="G1166" s="3">
        <v>141.2784</v>
      </c>
      <c r="H1166" s="3">
        <v>189.90219999999999</v>
      </c>
      <c r="I1166" s="3">
        <v>207.81610000000001</v>
      </c>
      <c r="J1166" s="3">
        <v>225.19880000000001</v>
      </c>
      <c r="K1166" s="3">
        <v>246.72040000000001</v>
      </c>
      <c r="L1166" s="3">
        <v>234.46440000000001</v>
      </c>
      <c r="M1166" s="3">
        <v>217.75399999999999</v>
      </c>
      <c r="N1166" s="3">
        <v>131.8921</v>
      </c>
      <c r="O1166" s="3">
        <v>135.27289999999999</v>
      </c>
      <c r="P1166" s="3">
        <v>136.76589999999999</v>
      </c>
      <c r="Q1166" s="3">
        <v>137.3614</v>
      </c>
      <c r="R1166" s="3">
        <v>183.6233</v>
      </c>
      <c r="S1166" s="3">
        <v>192.09970000000001</v>
      </c>
      <c r="T1166" s="3">
        <v>198.58</v>
      </c>
      <c r="U1166" s="3">
        <v>206.40770000000001</v>
      </c>
      <c r="V1166" s="3">
        <v>208.44929999999999</v>
      </c>
    </row>
    <row r="1167" spans="1:22" x14ac:dyDescent="0.2">
      <c r="A1167" s="1">
        <v>45217</v>
      </c>
      <c r="B1167" s="3">
        <v>177.16220000000001</v>
      </c>
      <c r="C1167" s="3">
        <v>188.52760000000001</v>
      </c>
      <c r="D1167" s="3">
        <v>194.56139999999999</v>
      </c>
      <c r="E1167" s="3">
        <v>192.00729999999999</v>
      </c>
      <c r="F1167" s="3">
        <v>218.8133</v>
      </c>
      <c r="G1167" s="3">
        <v>141.27440000000001</v>
      </c>
      <c r="H1167" s="3">
        <v>189.89670000000001</v>
      </c>
      <c r="I1167" s="3">
        <v>207.79040000000001</v>
      </c>
      <c r="J1167" s="3">
        <v>225.19900000000001</v>
      </c>
      <c r="K1167" s="3">
        <v>246.74549999999999</v>
      </c>
      <c r="L1167" s="3">
        <v>234.39850000000001</v>
      </c>
      <c r="M1167" s="3">
        <v>217.74160000000001</v>
      </c>
      <c r="N1167" s="3">
        <v>131.89570000000001</v>
      </c>
      <c r="O1167" s="3">
        <v>135.27520000000001</v>
      </c>
      <c r="P1167" s="3">
        <v>136.7544</v>
      </c>
      <c r="Q1167" s="3">
        <v>137.33930000000001</v>
      </c>
      <c r="R1167" s="3">
        <v>183.63630000000001</v>
      </c>
      <c r="S1167" s="3">
        <v>192.11879999999999</v>
      </c>
      <c r="T1167" s="3">
        <v>198.59809999999999</v>
      </c>
      <c r="U1167" s="3">
        <v>206.4409</v>
      </c>
      <c r="V1167" s="3">
        <v>208.43979999999999</v>
      </c>
    </row>
    <row r="1168" spans="1:22" x14ac:dyDescent="0.2">
      <c r="A1168" s="1">
        <v>45218</v>
      </c>
      <c r="B1168" s="3">
        <v>177.03829999999999</v>
      </c>
      <c r="C1168" s="3">
        <v>188.29929999999999</v>
      </c>
      <c r="D1168" s="3">
        <v>194.35329999999999</v>
      </c>
      <c r="E1168" s="3">
        <v>191.745</v>
      </c>
      <c r="F1168" s="3">
        <v>218.31450000000001</v>
      </c>
      <c r="G1168" s="3">
        <v>141.26410000000001</v>
      </c>
      <c r="H1168" s="3">
        <v>189.85050000000001</v>
      </c>
      <c r="I1168" s="3">
        <v>207.67060000000001</v>
      </c>
      <c r="J1168" s="3">
        <v>225.07159999999999</v>
      </c>
      <c r="K1168" s="3">
        <v>246.67449999999999</v>
      </c>
      <c r="L1168" s="3">
        <v>234.3066</v>
      </c>
      <c r="M1168" s="3">
        <v>217.62309999999999</v>
      </c>
      <c r="N1168" s="3">
        <v>131.887</v>
      </c>
      <c r="O1168" s="3">
        <v>135.267</v>
      </c>
      <c r="P1168" s="3">
        <v>136.74180000000001</v>
      </c>
      <c r="Q1168" s="3">
        <v>137.32749999999999</v>
      </c>
      <c r="R1168" s="3">
        <v>183.6387</v>
      </c>
      <c r="S1168" s="3">
        <v>192.1156</v>
      </c>
      <c r="T1168" s="3">
        <v>198.58459999999999</v>
      </c>
      <c r="U1168" s="3">
        <v>206.41820000000001</v>
      </c>
      <c r="V1168" s="3">
        <v>208.3381</v>
      </c>
    </row>
    <row r="1169" spans="1:22" x14ac:dyDescent="0.2">
      <c r="A1169" s="1">
        <v>45219</v>
      </c>
      <c r="B1169" s="3">
        <v>177.03</v>
      </c>
      <c r="C1169" s="3">
        <v>188.31819999999999</v>
      </c>
      <c r="D1169" s="3">
        <v>194.3947</v>
      </c>
      <c r="E1169" s="3">
        <v>191.81909999999999</v>
      </c>
      <c r="F1169" s="3">
        <v>218.5445</v>
      </c>
      <c r="G1169" s="3">
        <v>141.26499999999999</v>
      </c>
      <c r="H1169" s="3">
        <v>189.80510000000001</v>
      </c>
      <c r="I1169" s="3">
        <v>207.62100000000001</v>
      </c>
      <c r="J1169" s="3">
        <v>225.03380000000001</v>
      </c>
      <c r="K1169" s="3">
        <v>246.6387</v>
      </c>
      <c r="L1169" s="3">
        <v>234.33779999999999</v>
      </c>
      <c r="M1169" s="3">
        <v>217.59479999999999</v>
      </c>
      <c r="N1169" s="3">
        <v>131.8973</v>
      </c>
      <c r="O1169" s="3">
        <v>135.26740000000001</v>
      </c>
      <c r="P1169" s="3">
        <v>136.7398</v>
      </c>
      <c r="Q1169" s="3">
        <v>137.30950000000001</v>
      </c>
      <c r="R1169" s="3">
        <v>183.64699999999999</v>
      </c>
      <c r="S1169" s="3">
        <v>192.10820000000001</v>
      </c>
      <c r="T1169" s="3">
        <v>198.56720000000001</v>
      </c>
      <c r="U1169" s="3">
        <v>206.4282</v>
      </c>
      <c r="V1169" s="3">
        <v>208.286</v>
      </c>
    </row>
    <row r="1170" spans="1:22" x14ac:dyDescent="0.2">
      <c r="A1170" s="1">
        <v>45222</v>
      </c>
      <c r="B1170" s="3">
        <v>177.17449999999999</v>
      </c>
      <c r="C1170" s="3">
        <v>188.54759999999999</v>
      </c>
      <c r="D1170" s="3">
        <v>194.55860000000001</v>
      </c>
      <c r="E1170" s="3">
        <v>192.07040000000001</v>
      </c>
      <c r="F1170" s="3">
        <v>218.9228</v>
      </c>
      <c r="G1170" s="3">
        <v>141.29669999999999</v>
      </c>
      <c r="H1170" s="3">
        <v>189.845</v>
      </c>
      <c r="I1170" s="3">
        <v>207.7037</v>
      </c>
      <c r="J1170" s="3">
        <v>225.10550000000001</v>
      </c>
      <c r="K1170" s="3">
        <v>246.6841</v>
      </c>
      <c r="L1170" s="3">
        <v>234.40620000000001</v>
      </c>
      <c r="M1170" s="3">
        <v>217.5968</v>
      </c>
      <c r="N1170" s="3">
        <v>131.92429999999999</v>
      </c>
      <c r="O1170" s="3">
        <v>135.29220000000001</v>
      </c>
      <c r="P1170" s="3">
        <v>136.7715</v>
      </c>
      <c r="Q1170" s="3">
        <v>137.35589999999999</v>
      </c>
      <c r="R1170" s="3">
        <v>183.6876</v>
      </c>
      <c r="S1170" s="3">
        <v>192.1534</v>
      </c>
      <c r="T1170" s="3">
        <v>198.62139999999999</v>
      </c>
      <c r="U1170" s="3">
        <v>206.48</v>
      </c>
      <c r="V1170" s="3">
        <v>208.35040000000001</v>
      </c>
    </row>
    <row r="1171" spans="1:22" x14ac:dyDescent="0.2">
      <c r="A1171" s="1">
        <v>45223</v>
      </c>
      <c r="B1171" s="3">
        <v>177.1344</v>
      </c>
      <c r="C1171" s="3">
        <v>188.46420000000001</v>
      </c>
      <c r="D1171" s="3">
        <v>194.40899999999999</v>
      </c>
      <c r="E1171" s="3">
        <v>191.87180000000001</v>
      </c>
      <c r="F1171" s="3">
        <v>218.58629999999999</v>
      </c>
      <c r="G1171" s="3">
        <v>141.298</v>
      </c>
      <c r="H1171" s="3">
        <v>189.8347</v>
      </c>
      <c r="I1171" s="3">
        <v>207.6841</v>
      </c>
      <c r="J1171" s="3">
        <v>225.05420000000001</v>
      </c>
      <c r="K1171" s="3">
        <v>246.61439999999999</v>
      </c>
      <c r="L1171" s="3">
        <v>234.36429999999999</v>
      </c>
      <c r="M1171" s="3">
        <v>217.5282</v>
      </c>
      <c r="N1171" s="3">
        <v>131.92169999999999</v>
      </c>
      <c r="O1171" s="3">
        <v>135.2901</v>
      </c>
      <c r="P1171" s="3">
        <v>136.77529999999999</v>
      </c>
      <c r="Q1171" s="3">
        <v>137.37049999999999</v>
      </c>
      <c r="R1171" s="3">
        <v>183.69319999999999</v>
      </c>
      <c r="S1171" s="3">
        <v>192.1437</v>
      </c>
      <c r="T1171" s="3">
        <v>198.59700000000001</v>
      </c>
      <c r="U1171" s="3">
        <v>206.4693</v>
      </c>
      <c r="V1171" s="3">
        <v>208.31950000000001</v>
      </c>
    </row>
    <row r="1172" spans="1:22" x14ac:dyDescent="0.2">
      <c r="A1172" s="1">
        <v>45224</v>
      </c>
      <c r="B1172" s="3">
        <v>177.25530000000001</v>
      </c>
      <c r="C1172" s="3">
        <v>188.72280000000001</v>
      </c>
      <c r="D1172" s="3">
        <v>194.5933</v>
      </c>
      <c r="E1172" s="3">
        <v>192.1242</v>
      </c>
      <c r="F1172" s="3">
        <v>218.44540000000001</v>
      </c>
      <c r="G1172" s="3">
        <v>141.30609999999999</v>
      </c>
      <c r="H1172" s="3">
        <v>189.846</v>
      </c>
      <c r="I1172" s="3">
        <v>207.6969</v>
      </c>
      <c r="J1172" s="3">
        <v>225.09119999999999</v>
      </c>
      <c r="K1172" s="3">
        <v>246.6524</v>
      </c>
      <c r="L1172" s="3">
        <v>234.3698</v>
      </c>
      <c r="M1172" s="3">
        <v>217.49189999999999</v>
      </c>
      <c r="N1172" s="3">
        <v>131.93510000000001</v>
      </c>
      <c r="O1172" s="3">
        <v>135.2996</v>
      </c>
      <c r="P1172" s="3">
        <v>136.77940000000001</v>
      </c>
      <c r="Q1172" s="3">
        <v>137.36340000000001</v>
      </c>
      <c r="R1172" s="3">
        <v>183.70599999999999</v>
      </c>
      <c r="S1172" s="3">
        <v>192.16200000000001</v>
      </c>
      <c r="T1172" s="3">
        <v>198.6182</v>
      </c>
      <c r="U1172" s="3">
        <v>206.5222</v>
      </c>
      <c r="V1172" s="3">
        <v>208.3322</v>
      </c>
    </row>
    <row r="1173" spans="1:22" x14ac:dyDescent="0.2">
      <c r="A1173" s="1">
        <v>45225</v>
      </c>
      <c r="B1173" s="3">
        <v>177.34549999999999</v>
      </c>
      <c r="C1173" s="3">
        <v>188.86109999999999</v>
      </c>
      <c r="D1173" s="3">
        <v>194.68639999999999</v>
      </c>
      <c r="E1173" s="3">
        <v>192.1825</v>
      </c>
      <c r="F1173" s="3">
        <v>218.4615</v>
      </c>
      <c r="G1173" s="3">
        <v>141.32570000000001</v>
      </c>
      <c r="H1173" s="3">
        <v>189.87690000000001</v>
      </c>
      <c r="I1173" s="3">
        <v>207.7842</v>
      </c>
      <c r="J1173" s="3">
        <v>225.19720000000001</v>
      </c>
      <c r="K1173" s="3">
        <v>246.72720000000001</v>
      </c>
      <c r="L1173" s="3">
        <v>234.51300000000001</v>
      </c>
      <c r="M1173" s="3">
        <v>217.5427</v>
      </c>
      <c r="N1173" s="3">
        <v>131.94980000000001</v>
      </c>
      <c r="O1173" s="3">
        <v>135.31809999999999</v>
      </c>
      <c r="P1173" s="3">
        <v>136.80449999999999</v>
      </c>
      <c r="Q1173" s="3">
        <v>137.38399999999999</v>
      </c>
      <c r="R1173" s="3">
        <v>183.72450000000001</v>
      </c>
      <c r="S1173" s="3">
        <v>192.18639999999999</v>
      </c>
      <c r="T1173" s="3">
        <v>198.65440000000001</v>
      </c>
      <c r="U1173" s="3">
        <v>206.59219999999999</v>
      </c>
      <c r="V1173" s="3">
        <v>208.40129999999999</v>
      </c>
    </row>
    <row r="1174" spans="1:22" x14ac:dyDescent="0.2">
      <c r="A1174" s="1">
        <v>45226</v>
      </c>
      <c r="B1174" s="3">
        <v>177.3288</v>
      </c>
      <c r="C1174" s="3">
        <v>188.81010000000001</v>
      </c>
      <c r="D1174" s="3">
        <v>194.67089999999999</v>
      </c>
      <c r="E1174" s="3">
        <v>192.12889999999999</v>
      </c>
      <c r="F1174" s="3">
        <v>218.29650000000001</v>
      </c>
      <c r="G1174" s="3">
        <v>141.328</v>
      </c>
      <c r="H1174" s="3">
        <v>189.89619999999999</v>
      </c>
      <c r="I1174" s="3">
        <v>207.82740000000001</v>
      </c>
      <c r="J1174" s="3">
        <v>225.2663</v>
      </c>
      <c r="K1174" s="3">
        <v>246.78460000000001</v>
      </c>
      <c r="L1174" s="3">
        <v>234.51169999999999</v>
      </c>
      <c r="M1174" s="3">
        <v>217.535</v>
      </c>
      <c r="N1174" s="3">
        <v>131.9579</v>
      </c>
      <c r="O1174" s="3">
        <v>135.32060000000001</v>
      </c>
      <c r="P1174" s="3">
        <v>136.8015</v>
      </c>
      <c r="Q1174" s="3">
        <v>137.37639999999999</v>
      </c>
      <c r="R1174" s="3">
        <v>183.7431</v>
      </c>
      <c r="S1174" s="3">
        <v>192.20949999999999</v>
      </c>
      <c r="T1174" s="3">
        <v>198.67449999999999</v>
      </c>
      <c r="U1174" s="3">
        <v>206.642</v>
      </c>
      <c r="V1174" s="3">
        <v>208.4425</v>
      </c>
    </row>
    <row r="1175" spans="1:22" x14ac:dyDescent="0.2">
      <c r="A1175" s="1">
        <v>45229</v>
      </c>
      <c r="B1175" s="3">
        <v>177.42330000000001</v>
      </c>
      <c r="C1175" s="3">
        <v>188.9375</v>
      </c>
      <c r="D1175" s="3">
        <v>194.75370000000001</v>
      </c>
      <c r="E1175" s="3">
        <v>192.24420000000001</v>
      </c>
      <c r="F1175" s="3">
        <v>218.3398</v>
      </c>
      <c r="G1175" s="3">
        <v>141.35650000000001</v>
      </c>
      <c r="H1175" s="3">
        <v>189.95650000000001</v>
      </c>
      <c r="I1175" s="3">
        <v>207.91470000000001</v>
      </c>
      <c r="J1175" s="3">
        <v>225.3877</v>
      </c>
      <c r="K1175" s="3">
        <v>246.9693</v>
      </c>
      <c r="L1175" s="3">
        <v>234.84979999999999</v>
      </c>
      <c r="M1175" s="3">
        <v>217.7253</v>
      </c>
      <c r="N1175" s="3">
        <v>131.98699999999999</v>
      </c>
      <c r="O1175" s="3">
        <v>135.34889999999999</v>
      </c>
      <c r="P1175" s="3">
        <v>136.8253</v>
      </c>
      <c r="Q1175" s="3">
        <v>137.3997</v>
      </c>
      <c r="R1175" s="3">
        <v>183.78809999999999</v>
      </c>
      <c r="S1175" s="3">
        <v>192.26560000000001</v>
      </c>
      <c r="T1175" s="3">
        <v>198.75120000000001</v>
      </c>
      <c r="U1175" s="3">
        <v>206.7508</v>
      </c>
      <c r="V1175" s="3">
        <v>208.53620000000001</v>
      </c>
    </row>
    <row r="1176" spans="1:22" x14ac:dyDescent="0.2">
      <c r="A1176" s="1">
        <v>45230</v>
      </c>
      <c r="B1176" s="3">
        <v>177.48560000000001</v>
      </c>
      <c r="C1176" s="3">
        <v>189.06809999999999</v>
      </c>
      <c r="D1176" s="3">
        <v>194.89330000000001</v>
      </c>
      <c r="E1176" s="3">
        <v>192.3897</v>
      </c>
      <c r="F1176" s="3">
        <v>218.73509999999999</v>
      </c>
      <c r="G1176" s="3">
        <v>141.36199999999999</v>
      </c>
      <c r="H1176" s="3">
        <v>189.9743</v>
      </c>
      <c r="I1176" s="3">
        <v>207.96979999999999</v>
      </c>
      <c r="J1176" s="3">
        <v>225.45509999999999</v>
      </c>
      <c r="K1176" s="3">
        <v>247.01669999999999</v>
      </c>
      <c r="L1176" s="3">
        <v>235.08449999999999</v>
      </c>
      <c r="M1176" s="3">
        <v>217.9871</v>
      </c>
      <c r="N1176" s="3">
        <v>131.98099999999999</v>
      </c>
      <c r="O1176" s="3">
        <v>135.3579</v>
      </c>
      <c r="P1176" s="3">
        <v>136.83690000000001</v>
      </c>
      <c r="Q1176" s="3">
        <v>137.4186</v>
      </c>
      <c r="R1176" s="3">
        <v>183.804</v>
      </c>
      <c r="S1176" s="3">
        <v>192.2901</v>
      </c>
      <c r="T1176" s="3">
        <v>198.7841</v>
      </c>
      <c r="U1176" s="3">
        <v>206.8202</v>
      </c>
      <c r="V1176" s="3">
        <v>208.5883</v>
      </c>
    </row>
    <row r="1177" spans="1:22" x14ac:dyDescent="0.2">
      <c r="A1177" s="1">
        <v>45231</v>
      </c>
      <c r="B1177" s="3">
        <v>177.45500000000001</v>
      </c>
      <c r="C1177" s="3">
        <v>189.05449999999999</v>
      </c>
      <c r="D1177" s="3">
        <v>194.9579</v>
      </c>
      <c r="E1177" s="3">
        <v>192.47620000000001</v>
      </c>
      <c r="F1177" s="3">
        <v>218.8441</v>
      </c>
      <c r="G1177" s="3">
        <v>141.3767</v>
      </c>
      <c r="H1177" s="3">
        <v>189.9907</v>
      </c>
      <c r="I1177" s="3">
        <v>208.00229999999999</v>
      </c>
      <c r="J1177" s="3">
        <v>225.51439999999999</v>
      </c>
      <c r="K1177" s="3">
        <v>247.09270000000001</v>
      </c>
      <c r="L1177" s="3">
        <v>235.1371</v>
      </c>
      <c r="M1177" s="3">
        <v>218.01849999999999</v>
      </c>
      <c r="N1177" s="3">
        <v>132.00649999999999</v>
      </c>
      <c r="O1177" s="3">
        <v>135.3683</v>
      </c>
      <c r="P1177" s="3">
        <v>136.84469999999999</v>
      </c>
      <c r="Q1177" s="3">
        <v>137.41890000000001</v>
      </c>
      <c r="R1177" s="3">
        <v>183.82249999999999</v>
      </c>
      <c r="S1177" s="3">
        <v>192.3167</v>
      </c>
      <c r="T1177" s="3">
        <v>198.81829999999999</v>
      </c>
      <c r="U1177" s="3">
        <v>206.87389999999999</v>
      </c>
      <c r="V1177" s="3">
        <v>208.62389999999999</v>
      </c>
    </row>
    <row r="1178" spans="1:22" x14ac:dyDescent="0.2">
      <c r="A1178" s="1">
        <v>45232</v>
      </c>
      <c r="B1178" s="3">
        <v>177.52199999999999</v>
      </c>
      <c r="C1178" s="3">
        <v>189.19030000000001</v>
      </c>
      <c r="D1178" s="3">
        <v>195.15940000000001</v>
      </c>
      <c r="E1178" s="3">
        <v>192.67779999999999</v>
      </c>
      <c r="F1178" s="3">
        <v>219.5984</v>
      </c>
      <c r="G1178" s="3">
        <v>141.39760000000001</v>
      </c>
      <c r="H1178" s="3">
        <v>190.0214</v>
      </c>
      <c r="I1178" s="3">
        <v>208.06270000000001</v>
      </c>
      <c r="J1178" s="3">
        <v>225.62860000000001</v>
      </c>
      <c r="K1178" s="3">
        <v>247.2457</v>
      </c>
      <c r="L1178" s="3">
        <v>235.36080000000001</v>
      </c>
      <c r="M1178" s="3">
        <v>218.33109999999999</v>
      </c>
      <c r="N1178" s="3">
        <v>132.02680000000001</v>
      </c>
      <c r="O1178" s="3">
        <v>135.38679999999999</v>
      </c>
      <c r="P1178" s="3">
        <v>136.86930000000001</v>
      </c>
      <c r="Q1178" s="3">
        <v>137.43389999999999</v>
      </c>
      <c r="R1178" s="3">
        <v>183.84440000000001</v>
      </c>
      <c r="S1178" s="3">
        <v>192.34010000000001</v>
      </c>
      <c r="T1178" s="3">
        <v>198.85900000000001</v>
      </c>
      <c r="U1178" s="3">
        <v>206.94489999999999</v>
      </c>
      <c r="V1178" s="3">
        <v>208.69720000000001</v>
      </c>
    </row>
    <row r="1179" spans="1:22" x14ac:dyDescent="0.2">
      <c r="A1179" s="1">
        <v>45233</v>
      </c>
      <c r="B1179" s="3">
        <v>177.52459999999999</v>
      </c>
      <c r="C1179" s="3">
        <v>189.16730000000001</v>
      </c>
      <c r="D1179" s="3">
        <v>195.18219999999999</v>
      </c>
      <c r="E1179" s="3">
        <v>192.64920000000001</v>
      </c>
      <c r="F1179" s="3">
        <v>219.38239999999999</v>
      </c>
      <c r="G1179" s="3">
        <v>141.41929999999999</v>
      </c>
      <c r="H1179" s="3">
        <v>190.04599999999999</v>
      </c>
      <c r="I1179" s="3">
        <v>208.1156</v>
      </c>
      <c r="J1179" s="3">
        <v>225.70490000000001</v>
      </c>
      <c r="K1179" s="3">
        <v>247.34719999999999</v>
      </c>
      <c r="L1179" s="3">
        <v>235.50649999999999</v>
      </c>
      <c r="M1179" s="3">
        <v>218.40430000000001</v>
      </c>
      <c r="N1179" s="3">
        <v>132.04230000000001</v>
      </c>
      <c r="O1179" s="3">
        <v>135.40289999999999</v>
      </c>
      <c r="P1179" s="3">
        <v>136.89709999999999</v>
      </c>
      <c r="Q1179" s="3">
        <v>137.46889999999999</v>
      </c>
      <c r="R1179" s="3">
        <v>183.86320000000001</v>
      </c>
      <c r="S1179" s="3">
        <v>192.36590000000001</v>
      </c>
      <c r="T1179" s="3">
        <v>198.89269999999999</v>
      </c>
      <c r="U1179" s="3">
        <v>207.0052</v>
      </c>
      <c r="V1179" s="3">
        <v>208.75200000000001</v>
      </c>
    </row>
    <row r="1180" spans="1:22" x14ac:dyDescent="0.2">
      <c r="A1180" s="1">
        <v>45236</v>
      </c>
      <c r="B1180" s="3">
        <v>177.53190000000001</v>
      </c>
      <c r="C1180" s="3">
        <v>189.1671</v>
      </c>
      <c r="D1180" s="3">
        <v>195.2253</v>
      </c>
      <c r="E1180" s="3">
        <v>192.74109999999999</v>
      </c>
      <c r="F1180" s="3">
        <v>219.5933</v>
      </c>
      <c r="G1180" s="3">
        <v>141.4383</v>
      </c>
      <c r="H1180" s="3">
        <v>190.09970000000001</v>
      </c>
      <c r="I1180" s="3">
        <v>208.1953</v>
      </c>
      <c r="J1180" s="3">
        <v>225.81630000000001</v>
      </c>
      <c r="K1180" s="3">
        <v>247.50239999999999</v>
      </c>
      <c r="L1180" s="3">
        <v>235.81209999999999</v>
      </c>
      <c r="M1180" s="3">
        <v>218.59870000000001</v>
      </c>
      <c r="N1180" s="3">
        <v>132.0581</v>
      </c>
      <c r="O1180" s="3">
        <v>135.42599999999999</v>
      </c>
      <c r="P1180" s="3">
        <v>136.91409999999999</v>
      </c>
      <c r="Q1180" s="3">
        <v>137.48320000000001</v>
      </c>
      <c r="R1180" s="3">
        <v>183.9066</v>
      </c>
      <c r="S1180" s="3">
        <v>192.4255</v>
      </c>
      <c r="T1180" s="3">
        <v>198.9545</v>
      </c>
      <c r="U1180" s="3">
        <v>207.0848</v>
      </c>
      <c r="V1180" s="3">
        <v>208.83959999999999</v>
      </c>
    </row>
    <row r="1181" spans="1:22" x14ac:dyDescent="0.2">
      <c r="A1181" s="1">
        <v>45237</v>
      </c>
      <c r="B1181" s="3">
        <v>177.50450000000001</v>
      </c>
      <c r="C1181" s="3">
        <v>189.1447</v>
      </c>
      <c r="D1181" s="3">
        <v>195.2543</v>
      </c>
      <c r="E1181" s="3">
        <v>192.75129999999999</v>
      </c>
      <c r="F1181" s="3">
        <v>219.63390000000001</v>
      </c>
      <c r="G1181" s="3">
        <v>141.44149999999999</v>
      </c>
      <c r="H1181" s="3">
        <v>190.11959999999999</v>
      </c>
      <c r="I1181" s="3">
        <v>208.221</v>
      </c>
      <c r="J1181" s="3">
        <v>225.8818</v>
      </c>
      <c r="K1181" s="3">
        <v>247.59049999999999</v>
      </c>
      <c r="L1181" s="3">
        <v>236.09530000000001</v>
      </c>
      <c r="M1181" s="3">
        <v>218.78270000000001</v>
      </c>
      <c r="N1181" s="3">
        <v>132.06489999999999</v>
      </c>
      <c r="O1181" s="3">
        <v>135.43029999999999</v>
      </c>
      <c r="P1181" s="3">
        <v>136.91200000000001</v>
      </c>
      <c r="Q1181" s="3">
        <v>137.4811</v>
      </c>
      <c r="R1181" s="3">
        <v>183.91970000000001</v>
      </c>
      <c r="S1181" s="3">
        <v>192.44399999999999</v>
      </c>
      <c r="T1181" s="3">
        <v>198.9803</v>
      </c>
      <c r="U1181" s="3">
        <v>207.13470000000001</v>
      </c>
      <c r="V1181" s="3">
        <v>208.87540000000001</v>
      </c>
    </row>
    <row r="1182" spans="1:22" x14ac:dyDescent="0.2">
      <c r="A1182" s="1">
        <v>45238</v>
      </c>
      <c r="B1182" s="3">
        <v>177.47550000000001</v>
      </c>
      <c r="C1182" s="3">
        <v>189.07749999999999</v>
      </c>
      <c r="D1182" s="3">
        <v>195.2225</v>
      </c>
      <c r="E1182" s="3">
        <v>192.71190000000001</v>
      </c>
      <c r="F1182" s="3">
        <v>219.76150000000001</v>
      </c>
      <c r="G1182" s="3">
        <v>141.4443</v>
      </c>
      <c r="H1182" s="3">
        <v>190.13630000000001</v>
      </c>
      <c r="I1182" s="3">
        <v>208.24180000000001</v>
      </c>
      <c r="J1182" s="3">
        <v>225.92339999999999</v>
      </c>
      <c r="K1182" s="3">
        <v>247.6825</v>
      </c>
      <c r="L1182" s="3">
        <v>236.22319999999999</v>
      </c>
      <c r="M1182" s="3">
        <v>218.83869999999999</v>
      </c>
      <c r="N1182" s="3">
        <v>132.06989999999999</v>
      </c>
      <c r="O1182" s="3">
        <v>135.4332</v>
      </c>
      <c r="P1182" s="3">
        <v>136.9093</v>
      </c>
      <c r="Q1182" s="3">
        <v>137.4846</v>
      </c>
      <c r="R1182" s="3">
        <v>183.93209999999999</v>
      </c>
      <c r="S1182" s="3">
        <v>192.4624</v>
      </c>
      <c r="T1182" s="3">
        <v>198.99529999999999</v>
      </c>
      <c r="U1182" s="3">
        <v>207.18289999999999</v>
      </c>
      <c r="V1182" s="3">
        <v>208.90780000000001</v>
      </c>
    </row>
    <row r="1183" spans="1:22" x14ac:dyDescent="0.2">
      <c r="A1183" s="1">
        <v>45239</v>
      </c>
      <c r="B1183" s="3">
        <v>177.50030000000001</v>
      </c>
      <c r="C1183" s="3">
        <v>189.16220000000001</v>
      </c>
      <c r="D1183" s="3">
        <v>195.3329</v>
      </c>
      <c r="E1183" s="3">
        <v>192.7808</v>
      </c>
      <c r="F1183" s="3">
        <v>219.9187</v>
      </c>
      <c r="G1183" s="3">
        <v>141.4495</v>
      </c>
      <c r="H1183" s="3">
        <v>190.15799999999999</v>
      </c>
      <c r="I1183" s="3">
        <v>208.27260000000001</v>
      </c>
      <c r="J1183" s="3">
        <v>225.99289999999999</v>
      </c>
      <c r="K1183" s="3">
        <v>247.85310000000001</v>
      </c>
      <c r="L1183" s="3">
        <v>236.43510000000001</v>
      </c>
      <c r="M1183" s="3">
        <v>218.96850000000001</v>
      </c>
      <c r="N1183" s="3">
        <v>132.07919999999999</v>
      </c>
      <c r="O1183" s="3">
        <v>135.4384</v>
      </c>
      <c r="P1183" s="3">
        <v>136.90870000000001</v>
      </c>
      <c r="Q1183" s="3">
        <v>137.4854</v>
      </c>
      <c r="R1183" s="3">
        <v>183.94759999999999</v>
      </c>
      <c r="S1183" s="3">
        <v>192.48400000000001</v>
      </c>
      <c r="T1183" s="3">
        <v>199.0264</v>
      </c>
      <c r="U1183" s="3">
        <v>207.24080000000001</v>
      </c>
      <c r="V1183" s="3">
        <v>208.9554</v>
      </c>
    </row>
    <row r="1184" spans="1:22" x14ac:dyDescent="0.2">
      <c r="A1184" s="1">
        <v>45240</v>
      </c>
      <c r="B1184" s="3">
        <v>177.50399999999999</v>
      </c>
      <c r="C1184" s="3">
        <v>189.17939999999999</v>
      </c>
      <c r="D1184" s="3">
        <v>195.32570000000001</v>
      </c>
      <c r="E1184" s="3">
        <v>192.77160000000001</v>
      </c>
      <c r="F1184" s="3">
        <v>220.32910000000001</v>
      </c>
      <c r="G1184" s="3">
        <v>141.45820000000001</v>
      </c>
      <c r="H1184" s="3">
        <v>190.17349999999999</v>
      </c>
      <c r="I1184" s="3">
        <v>208.3081</v>
      </c>
      <c r="J1184" s="3">
        <v>226.07079999999999</v>
      </c>
      <c r="K1184" s="3">
        <v>248.01750000000001</v>
      </c>
      <c r="L1184" s="3">
        <v>236.52170000000001</v>
      </c>
      <c r="M1184" s="3">
        <v>219.0693</v>
      </c>
      <c r="N1184" s="3">
        <v>132.0872</v>
      </c>
      <c r="O1184" s="3">
        <v>135.44390000000001</v>
      </c>
      <c r="P1184" s="3">
        <v>136.92070000000001</v>
      </c>
      <c r="Q1184" s="3">
        <v>137.49610000000001</v>
      </c>
      <c r="R1184" s="3">
        <v>183.9616</v>
      </c>
      <c r="S1184" s="3">
        <v>192.50880000000001</v>
      </c>
      <c r="T1184" s="3">
        <v>199.0454</v>
      </c>
      <c r="U1184" s="3">
        <v>207.274</v>
      </c>
      <c r="V1184" s="3">
        <v>209.0077</v>
      </c>
    </row>
    <row r="1185" spans="1:22" x14ac:dyDescent="0.2">
      <c r="A1185" s="1">
        <v>45243</v>
      </c>
      <c r="B1185" s="3">
        <v>177.5753</v>
      </c>
      <c r="C1185" s="3">
        <v>189.31460000000001</v>
      </c>
      <c r="D1185" s="3">
        <v>195.43119999999999</v>
      </c>
      <c r="E1185" s="3">
        <v>192.85239999999999</v>
      </c>
      <c r="F1185" s="3">
        <v>220.61959999999999</v>
      </c>
      <c r="G1185" s="3">
        <v>141.49100000000001</v>
      </c>
      <c r="H1185" s="3">
        <v>190.22479999999999</v>
      </c>
      <c r="I1185" s="3">
        <v>208.3888</v>
      </c>
      <c r="J1185" s="3">
        <v>226.18809999999999</v>
      </c>
      <c r="K1185" s="3">
        <v>248.21879999999999</v>
      </c>
      <c r="L1185" s="3">
        <v>236.66630000000001</v>
      </c>
      <c r="M1185" s="3">
        <v>219.25899999999999</v>
      </c>
      <c r="N1185" s="3">
        <v>132.11240000000001</v>
      </c>
      <c r="O1185" s="3">
        <v>135.47659999999999</v>
      </c>
      <c r="P1185" s="3">
        <v>136.9547</v>
      </c>
      <c r="Q1185" s="3">
        <v>137.53489999999999</v>
      </c>
      <c r="R1185" s="3">
        <v>184.00409999999999</v>
      </c>
      <c r="S1185" s="3">
        <v>192.56319999999999</v>
      </c>
      <c r="T1185" s="3">
        <v>199.1088</v>
      </c>
      <c r="U1185" s="3">
        <v>207.35159999999999</v>
      </c>
      <c r="V1185" s="3">
        <v>209.10429999999999</v>
      </c>
    </row>
    <row r="1186" spans="1:22" x14ac:dyDescent="0.2">
      <c r="A1186" s="1">
        <v>45244</v>
      </c>
      <c r="B1186" s="3">
        <v>177.5814</v>
      </c>
      <c r="C1186" s="3">
        <v>189.2998</v>
      </c>
      <c r="D1186" s="3">
        <v>195.3895</v>
      </c>
      <c r="E1186" s="3">
        <v>192.80119999999999</v>
      </c>
      <c r="F1186" s="3">
        <v>220.41669999999999</v>
      </c>
      <c r="G1186" s="3">
        <v>141.5033</v>
      </c>
      <c r="H1186" s="3">
        <v>190.24799999999999</v>
      </c>
      <c r="I1186" s="3">
        <v>208.43559999999999</v>
      </c>
      <c r="J1186" s="3">
        <v>226.27260000000001</v>
      </c>
      <c r="K1186" s="3">
        <v>248.38900000000001</v>
      </c>
      <c r="L1186" s="3">
        <v>236.9084</v>
      </c>
      <c r="M1186" s="3">
        <v>219.70910000000001</v>
      </c>
      <c r="N1186" s="3">
        <v>132.119</v>
      </c>
      <c r="O1186" s="3">
        <v>135.48920000000001</v>
      </c>
      <c r="P1186" s="3">
        <v>136.96889999999999</v>
      </c>
      <c r="Q1186" s="3">
        <v>137.55330000000001</v>
      </c>
      <c r="R1186" s="3">
        <v>184.01840000000001</v>
      </c>
      <c r="S1186" s="3">
        <v>192.5829</v>
      </c>
      <c r="T1186" s="3">
        <v>199.12989999999999</v>
      </c>
      <c r="U1186" s="3">
        <v>207.39930000000001</v>
      </c>
      <c r="V1186" s="3">
        <v>209.15629999999999</v>
      </c>
    </row>
    <row r="1187" spans="1:22" x14ac:dyDescent="0.2">
      <c r="A1187" s="1">
        <v>45245</v>
      </c>
      <c r="B1187" s="3">
        <v>177.63120000000001</v>
      </c>
      <c r="C1187" s="3">
        <v>189.3184</v>
      </c>
      <c r="D1187" s="3">
        <v>195.37379999999999</v>
      </c>
      <c r="E1187" s="3">
        <v>192.76259999999999</v>
      </c>
      <c r="F1187" s="3">
        <v>220.2499</v>
      </c>
      <c r="G1187" s="3">
        <v>141.51519999999999</v>
      </c>
      <c r="H1187" s="3">
        <v>190.27549999999999</v>
      </c>
      <c r="I1187" s="3">
        <v>208.4864</v>
      </c>
      <c r="J1187" s="3">
        <v>226.3373</v>
      </c>
      <c r="K1187" s="3">
        <v>248.48859999999999</v>
      </c>
      <c r="L1187" s="3">
        <v>237.07050000000001</v>
      </c>
      <c r="M1187" s="3">
        <v>219.94370000000001</v>
      </c>
      <c r="N1187" s="3">
        <v>132.12620000000001</v>
      </c>
      <c r="O1187" s="3">
        <v>135.50219999999999</v>
      </c>
      <c r="P1187" s="3">
        <v>136.9821</v>
      </c>
      <c r="Q1187" s="3">
        <v>137.56729999999999</v>
      </c>
      <c r="R1187" s="3">
        <v>184.03270000000001</v>
      </c>
      <c r="S1187" s="3">
        <v>192.6045</v>
      </c>
      <c r="T1187" s="3">
        <v>199.16309999999999</v>
      </c>
      <c r="U1187" s="3">
        <v>207.45410000000001</v>
      </c>
      <c r="V1187" s="3">
        <v>209.2149</v>
      </c>
    </row>
    <row r="1188" spans="1:22" x14ac:dyDescent="0.2">
      <c r="A1188" s="1">
        <v>45246</v>
      </c>
      <c r="B1188" s="3">
        <v>177.6986</v>
      </c>
      <c r="C1188" s="3">
        <v>189.41929999999999</v>
      </c>
      <c r="D1188" s="3">
        <v>195.47829999999999</v>
      </c>
      <c r="E1188" s="3">
        <v>192.84360000000001</v>
      </c>
      <c r="F1188" s="3">
        <v>220.58779999999999</v>
      </c>
      <c r="G1188" s="3">
        <v>141.5265</v>
      </c>
      <c r="H1188" s="3">
        <v>190.3057</v>
      </c>
      <c r="I1188" s="3">
        <v>208.5462</v>
      </c>
      <c r="J1188" s="3">
        <v>226.42840000000001</v>
      </c>
      <c r="K1188" s="3">
        <v>248.6627</v>
      </c>
      <c r="L1188" s="3">
        <v>237.34100000000001</v>
      </c>
      <c r="M1188" s="3">
        <v>220.2724</v>
      </c>
      <c r="N1188" s="3">
        <v>132.13419999999999</v>
      </c>
      <c r="O1188" s="3">
        <v>135.5128</v>
      </c>
      <c r="P1188" s="3">
        <v>136.99709999999999</v>
      </c>
      <c r="Q1188" s="3">
        <v>137.58019999999999</v>
      </c>
      <c r="R1188" s="3">
        <v>184.04400000000001</v>
      </c>
      <c r="S1188" s="3">
        <v>192.62710000000001</v>
      </c>
      <c r="T1188" s="3">
        <v>199.18960000000001</v>
      </c>
      <c r="U1188" s="3">
        <v>207.50040000000001</v>
      </c>
      <c r="V1188" s="3">
        <v>209.27680000000001</v>
      </c>
    </row>
    <row r="1189" spans="1:22" x14ac:dyDescent="0.2">
      <c r="A1189" s="1">
        <v>45247</v>
      </c>
      <c r="B1189" s="3">
        <v>177.696</v>
      </c>
      <c r="C1189" s="3">
        <v>189.4324</v>
      </c>
      <c r="D1189" s="3">
        <v>195.5351</v>
      </c>
      <c r="E1189" s="3">
        <v>192.88290000000001</v>
      </c>
      <c r="F1189" s="3">
        <v>220.93100000000001</v>
      </c>
      <c r="G1189" s="3">
        <v>141.535</v>
      </c>
      <c r="H1189" s="3">
        <v>190.33410000000001</v>
      </c>
      <c r="I1189" s="3">
        <v>208.6122</v>
      </c>
      <c r="J1189" s="3">
        <v>226.50479999999999</v>
      </c>
      <c r="K1189" s="3">
        <v>248.79859999999999</v>
      </c>
      <c r="L1189" s="3">
        <v>237.54640000000001</v>
      </c>
      <c r="M1189" s="3">
        <v>220.4622</v>
      </c>
      <c r="N1189" s="3">
        <v>132.1431</v>
      </c>
      <c r="O1189" s="3">
        <v>135.52070000000001</v>
      </c>
      <c r="P1189" s="3">
        <v>137.00530000000001</v>
      </c>
      <c r="Q1189" s="3">
        <v>137.58690000000001</v>
      </c>
      <c r="R1189" s="3">
        <v>184.05799999999999</v>
      </c>
      <c r="S1189" s="3">
        <v>192.64490000000001</v>
      </c>
      <c r="T1189" s="3">
        <v>199.2175</v>
      </c>
      <c r="U1189" s="3">
        <v>207.54769999999999</v>
      </c>
      <c r="V1189" s="3">
        <v>209.34800000000001</v>
      </c>
    </row>
    <row r="1190" spans="1:22" x14ac:dyDescent="0.2">
      <c r="A1190" s="1">
        <v>45250</v>
      </c>
      <c r="B1190" s="3">
        <v>177.6977</v>
      </c>
      <c r="C1190" s="3">
        <v>189.411</v>
      </c>
      <c r="D1190" s="3">
        <v>195.52610000000001</v>
      </c>
      <c r="E1190" s="3">
        <v>192.9034</v>
      </c>
      <c r="F1190" s="3">
        <v>221.0069</v>
      </c>
      <c r="G1190" s="3">
        <v>141.56389999999999</v>
      </c>
      <c r="H1190" s="3">
        <v>190.3955</v>
      </c>
      <c r="I1190" s="3">
        <v>208.69040000000001</v>
      </c>
      <c r="J1190" s="3">
        <v>226.60820000000001</v>
      </c>
      <c r="K1190" s="3">
        <v>249.00839999999999</v>
      </c>
      <c r="L1190" s="3">
        <v>237.72409999999999</v>
      </c>
      <c r="M1190" s="3">
        <v>220.67850000000001</v>
      </c>
      <c r="N1190" s="3">
        <v>132.16829999999999</v>
      </c>
      <c r="O1190" s="3">
        <v>135.54839999999999</v>
      </c>
      <c r="P1190" s="3">
        <v>137.03550000000001</v>
      </c>
      <c r="Q1190" s="3">
        <v>137.61600000000001</v>
      </c>
      <c r="R1190" s="3">
        <v>184.09739999999999</v>
      </c>
      <c r="S1190" s="3">
        <v>192.68950000000001</v>
      </c>
      <c r="T1190" s="3">
        <v>199.27809999999999</v>
      </c>
      <c r="U1190" s="3">
        <v>207.61619999999999</v>
      </c>
      <c r="V1190" s="3">
        <v>209.43459999999999</v>
      </c>
    </row>
    <row r="1191" spans="1:22" x14ac:dyDescent="0.2">
      <c r="A1191" s="1">
        <v>45251</v>
      </c>
      <c r="B1191" s="3">
        <v>177.64250000000001</v>
      </c>
      <c r="C1191" s="3">
        <v>189.345</v>
      </c>
      <c r="D1191" s="3">
        <v>195.506</v>
      </c>
      <c r="E1191" s="3">
        <v>192.8826</v>
      </c>
      <c r="F1191" s="3">
        <v>221.11959999999999</v>
      </c>
      <c r="G1191" s="3">
        <v>141.56960000000001</v>
      </c>
      <c r="H1191" s="3">
        <v>190.44049999999999</v>
      </c>
      <c r="I1191" s="3">
        <v>208.71680000000001</v>
      </c>
      <c r="J1191" s="3">
        <v>226.6585</v>
      </c>
      <c r="K1191" s="3">
        <v>249.1474</v>
      </c>
      <c r="L1191" s="3">
        <v>237.81829999999999</v>
      </c>
      <c r="M1191" s="3">
        <v>220.9522</v>
      </c>
      <c r="N1191" s="3">
        <v>132.17310000000001</v>
      </c>
      <c r="O1191" s="3">
        <v>135.55369999999999</v>
      </c>
      <c r="P1191" s="3">
        <v>137.04169999999999</v>
      </c>
      <c r="Q1191" s="3">
        <v>137.62190000000001</v>
      </c>
      <c r="R1191" s="3">
        <v>184.10730000000001</v>
      </c>
      <c r="S1191" s="3">
        <v>192.71119999999999</v>
      </c>
      <c r="T1191" s="3">
        <v>199.3014</v>
      </c>
      <c r="U1191" s="3">
        <v>207.64240000000001</v>
      </c>
      <c r="V1191" s="3">
        <v>209.46899999999999</v>
      </c>
    </row>
    <row r="1192" spans="1:22" x14ac:dyDescent="0.2">
      <c r="A1192" s="1">
        <v>45252</v>
      </c>
      <c r="B1192" s="3">
        <v>177.57929999999999</v>
      </c>
      <c r="C1192" s="3">
        <v>189.2585</v>
      </c>
      <c r="D1192" s="3">
        <v>195.40960000000001</v>
      </c>
      <c r="E1192" s="3">
        <v>192.8039</v>
      </c>
      <c r="F1192" s="3">
        <v>220.5369</v>
      </c>
      <c r="G1192" s="3">
        <v>141.56909999999999</v>
      </c>
      <c r="H1192" s="3">
        <v>190.45259999999999</v>
      </c>
      <c r="I1192" s="3">
        <v>208.69890000000001</v>
      </c>
      <c r="J1192" s="3">
        <v>226.6508</v>
      </c>
      <c r="K1192" s="3">
        <v>249.1609</v>
      </c>
      <c r="L1192" s="3">
        <v>237.86619999999999</v>
      </c>
      <c r="M1192" s="3">
        <v>220.977</v>
      </c>
      <c r="N1192" s="3">
        <v>132.1746</v>
      </c>
      <c r="O1192" s="3">
        <v>135.5549</v>
      </c>
      <c r="P1192" s="3">
        <v>137.03749999999999</v>
      </c>
      <c r="Q1192" s="3">
        <v>137.61760000000001</v>
      </c>
      <c r="R1192" s="3">
        <v>184.11779999999999</v>
      </c>
      <c r="S1192" s="3">
        <v>192.72489999999999</v>
      </c>
      <c r="T1192" s="3">
        <v>199.31190000000001</v>
      </c>
      <c r="U1192" s="3">
        <v>207.65289999999999</v>
      </c>
      <c r="V1192" s="3">
        <v>209.46619999999999</v>
      </c>
    </row>
    <row r="1193" spans="1:22" x14ac:dyDescent="0.2">
      <c r="A1193" s="1">
        <v>45253</v>
      </c>
      <c r="B1193" s="3">
        <v>177.4933</v>
      </c>
      <c r="C1193" s="3">
        <v>189.07900000000001</v>
      </c>
      <c r="D1193" s="3">
        <v>195.2021</v>
      </c>
      <c r="E1193" s="3">
        <v>192.5814</v>
      </c>
      <c r="F1193" s="3">
        <v>219.90969999999999</v>
      </c>
      <c r="G1193" s="3">
        <v>141.56720000000001</v>
      </c>
      <c r="H1193" s="3">
        <v>190.45750000000001</v>
      </c>
      <c r="I1193" s="3">
        <v>208.63419999999999</v>
      </c>
      <c r="J1193" s="3">
        <v>226.5341</v>
      </c>
      <c r="K1193" s="3">
        <v>249.07259999999999</v>
      </c>
      <c r="L1193" s="3">
        <v>237.6311</v>
      </c>
      <c r="M1193" s="3">
        <v>220.7268</v>
      </c>
      <c r="N1193" s="3">
        <v>132.18020000000001</v>
      </c>
      <c r="O1193" s="3">
        <v>135.5514</v>
      </c>
      <c r="P1193" s="3">
        <v>137.03219999999999</v>
      </c>
      <c r="Q1193" s="3">
        <v>137.60659999999999</v>
      </c>
      <c r="R1193" s="3">
        <v>184.1225</v>
      </c>
      <c r="S1193" s="3">
        <v>192.726</v>
      </c>
      <c r="T1193" s="3">
        <v>199.3116</v>
      </c>
      <c r="U1193" s="3">
        <v>207.6361</v>
      </c>
      <c r="V1193" s="3">
        <v>209.42169999999999</v>
      </c>
    </row>
    <row r="1194" spans="1:22" x14ac:dyDescent="0.2">
      <c r="A1194" s="1">
        <v>45254</v>
      </c>
      <c r="B1194" s="3">
        <v>177.5027</v>
      </c>
      <c r="C1194" s="3">
        <v>189.08789999999999</v>
      </c>
      <c r="D1194" s="3">
        <v>195.2107</v>
      </c>
      <c r="E1194" s="3">
        <v>192.63550000000001</v>
      </c>
      <c r="F1194" s="3">
        <v>220.0324</v>
      </c>
      <c r="G1194" s="3">
        <v>141.56890000000001</v>
      </c>
      <c r="H1194" s="3">
        <v>190.4795</v>
      </c>
      <c r="I1194" s="3">
        <v>208.64340000000001</v>
      </c>
      <c r="J1194" s="3">
        <v>226.52440000000001</v>
      </c>
      <c r="K1194" s="3">
        <v>249.03139999999999</v>
      </c>
      <c r="L1194" s="3">
        <v>237.49279999999999</v>
      </c>
      <c r="M1194" s="3">
        <v>220.744</v>
      </c>
      <c r="N1194" s="3">
        <v>132.18539999999999</v>
      </c>
      <c r="O1194" s="3">
        <v>135.55350000000001</v>
      </c>
      <c r="P1194" s="3">
        <v>137.03190000000001</v>
      </c>
      <c r="Q1194" s="3">
        <v>137.60040000000001</v>
      </c>
      <c r="R1194" s="3">
        <v>184.13229999999999</v>
      </c>
      <c r="S1194" s="3">
        <v>192.7379</v>
      </c>
      <c r="T1194" s="3">
        <v>199.3141</v>
      </c>
      <c r="U1194" s="3">
        <v>207.63659999999999</v>
      </c>
      <c r="V1194" s="3">
        <v>209.43209999999999</v>
      </c>
    </row>
    <row r="1195" spans="1:22" x14ac:dyDescent="0.2">
      <c r="A1195" s="1">
        <v>45257</v>
      </c>
      <c r="B1195" s="3">
        <v>177.4624</v>
      </c>
      <c r="C1195" s="3">
        <v>189.00800000000001</v>
      </c>
      <c r="D1195" s="3">
        <v>195.12559999999999</v>
      </c>
      <c r="E1195" s="3">
        <v>192.5651</v>
      </c>
      <c r="F1195" s="3">
        <v>219.82560000000001</v>
      </c>
      <c r="G1195" s="3">
        <v>141.58449999999999</v>
      </c>
      <c r="H1195" s="3">
        <v>190.50880000000001</v>
      </c>
      <c r="I1195" s="3">
        <v>208.64660000000001</v>
      </c>
      <c r="J1195" s="3">
        <v>226.5119</v>
      </c>
      <c r="K1195" s="3">
        <v>249.0129</v>
      </c>
      <c r="L1195" s="3">
        <v>237.27539999999999</v>
      </c>
      <c r="M1195" s="3">
        <v>220.59520000000001</v>
      </c>
      <c r="N1195" s="3">
        <v>132.20930000000001</v>
      </c>
      <c r="O1195" s="3">
        <v>135.5675</v>
      </c>
      <c r="P1195" s="3">
        <v>137.0411</v>
      </c>
      <c r="Q1195" s="3">
        <v>137.60409999999999</v>
      </c>
      <c r="R1195" s="3">
        <v>184.16480000000001</v>
      </c>
      <c r="S1195" s="3">
        <v>192.76150000000001</v>
      </c>
      <c r="T1195" s="3">
        <v>199.33699999999999</v>
      </c>
      <c r="U1195" s="3">
        <v>207.65389999999999</v>
      </c>
      <c r="V1195" s="3">
        <v>209.43360000000001</v>
      </c>
    </row>
    <row r="1196" spans="1:22" x14ac:dyDescent="0.2">
      <c r="A1196" s="1">
        <v>45258</v>
      </c>
      <c r="B1196" s="3">
        <v>177.46770000000001</v>
      </c>
      <c r="C1196" s="3">
        <v>189.06979999999999</v>
      </c>
      <c r="D1196" s="3">
        <v>195.2328</v>
      </c>
      <c r="E1196" s="3">
        <v>192.67619999999999</v>
      </c>
      <c r="F1196" s="3">
        <v>220.40969999999999</v>
      </c>
      <c r="G1196" s="3">
        <v>141.5806</v>
      </c>
      <c r="H1196" s="3">
        <v>190.51150000000001</v>
      </c>
      <c r="I1196" s="3">
        <v>208.63650000000001</v>
      </c>
      <c r="J1196" s="3">
        <v>226.52289999999999</v>
      </c>
      <c r="K1196" s="3">
        <v>249.0179</v>
      </c>
      <c r="L1196" s="3">
        <v>237.18049999999999</v>
      </c>
      <c r="M1196" s="3">
        <v>220.54079999999999</v>
      </c>
      <c r="N1196" s="3">
        <v>132.2141</v>
      </c>
      <c r="O1196" s="3">
        <v>135.56569999999999</v>
      </c>
      <c r="P1196" s="3">
        <v>137.0258</v>
      </c>
      <c r="Q1196" s="3">
        <v>137.58969999999999</v>
      </c>
      <c r="R1196" s="3">
        <v>184.1754</v>
      </c>
      <c r="S1196" s="3">
        <v>192.7627</v>
      </c>
      <c r="T1196" s="3">
        <v>199.33920000000001</v>
      </c>
      <c r="U1196" s="3">
        <v>207.6532</v>
      </c>
      <c r="V1196" s="3">
        <v>209.43029999999999</v>
      </c>
    </row>
    <row r="1197" spans="1:22" x14ac:dyDescent="0.2">
      <c r="A1197" s="1">
        <v>45259</v>
      </c>
      <c r="B1197" s="3">
        <v>177.4958</v>
      </c>
      <c r="C1197" s="3">
        <v>189.107</v>
      </c>
      <c r="D1197" s="3">
        <v>195.28749999999999</v>
      </c>
      <c r="E1197" s="3">
        <v>192.69900000000001</v>
      </c>
      <c r="F1197" s="3">
        <v>220.6309</v>
      </c>
      <c r="G1197" s="3">
        <v>141.5891</v>
      </c>
      <c r="H1197" s="3">
        <v>190.5155</v>
      </c>
      <c r="I1197" s="3">
        <v>208.6371</v>
      </c>
      <c r="J1197" s="3">
        <v>226.53299999999999</v>
      </c>
      <c r="K1197" s="3">
        <v>249.00129999999999</v>
      </c>
      <c r="L1197" s="3">
        <v>237.11779999999999</v>
      </c>
      <c r="M1197" s="3">
        <v>220.4324</v>
      </c>
      <c r="N1197" s="3">
        <v>132.22120000000001</v>
      </c>
      <c r="O1197" s="3">
        <v>135.5728</v>
      </c>
      <c r="P1197" s="3">
        <v>137.03469999999999</v>
      </c>
      <c r="Q1197" s="3">
        <v>137.6026</v>
      </c>
      <c r="R1197" s="3">
        <v>184.1857</v>
      </c>
      <c r="S1197" s="3">
        <v>192.76230000000001</v>
      </c>
      <c r="T1197" s="3">
        <v>199.33430000000001</v>
      </c>
      <c r="U1197" s="3">
        <v>207.6275</v>
      </c>
      <c r="V1197" s="3">
        <v>209.42840000000001</v>
      </c>
    </row>
    <row r="1198" spans="1:22" x14ac:dyDescent="0.2">
      <c r="A1198" s="1">
        <v>45260</v>
      </c>
      <c r="B1198" s="3">
        <v>177.54920000000001</v>
      </c>
      <c r="C1198" s="3">
        <v>189.22190000000001</v>
      </c>
      <c r="D1198" s="3">
        <v>195.41980000000001</v>
      </c>
      <c r="E1198" s="3">
        <v>192.80160000000001</v>
      </c>
      <c r="F1198" s="3">
        <v>221.16069999999999</v>
      </c>
      <c r="G1198" s="3">
        <v>141.61340000000001</v>
      </c>
      <c r="H1198" s="3">
        <v>190.53639999999999</v>
      </c>
      <c r="I1198" s="3">
        <v>208.67670000000001</v>
      </c>
      <c r="J1198" s="3">
        <v>226.5795</v>
      </c>
      <c r="K1198" s="3">
        <v>249.09209999999999</v>
      </c>
      <c r="L1198" s="3">
        <v>237.0966</v>
      </c>
      <c r="M1198" s="3">
        <v>220.45949999999999</v>
      </c>
      <c r="N1198" s="3">
        <v>132.24709999999999</v>
      </c>
      <c r="O1198" s="3">
        <v>135.595</v>
      </c>
      <c r="P1198" s="3">
        <v>137.05840000000001</v>
      </c>
      <c r="Q1198" s="3">
        <v>137.62020000000001</v>
      </c>
      <c r="R1198" s="3">
        <v>184.2107</v>
      </c>
      <c r="S1198" s="3">
        <v>192.78229999999999</v>
      </c>
      <c r="T1198" s="3">
        <v>199.35929999999999</v>
      </c>
      <c r="U1198" s="3">
        <v>207.6437</v>
      </c>
      <c r="V1198" s="3">
        <v>209.46539999999999</v>
      </c>
    </row>
    <row r="1199" spans="1:22" x14ac:dyDescent="0.2">
      <c r="A1199" s="1">
        <v>45261</v>
      </c>
      <c r="B1199" s="3">
        <v>177.5626</v>
      </c>
      <c r="C1199" s="3">
        <v>189.22730000000001</v>
      </c>
      <c r="D1199" s="3">
        <v>195.4434</v>
      </c>
      <c r="E1199" s="3">
        <v>192.75640000000001</v>
      </c>
      <c r="F1199" s="3">
        <v>220.99889999999999</v>
      </c>
      <c r="G1199" s="3">
        <v>141.62950000000001</v>
      </c>
      <c r="H1199" s="3">
        <v>190.5531</v>
      </c>
      <c r="I1199" s="3">
        <v>208.71379999999999</v>
      </c>
      <c r="J1199" s="3">
        <v>226.62370000000001</v>
      </c>
      <c r="K1199" s="3">
        <v>249.1438</v>
      </c>
      <c r="L1199" s="3">
        <v>237.1052</v>
      </c>
      <c r="M1199" s="3">
        <v>220.50309999999999</v>
      </c>
      <c r="N1199" s="3">
        <v>132.25579999999999</v>
      </c>
      <c r="O1199" s="3">
        <v>135.60470000000001</v>
      </c>
      <c r="P1199" s="3">
        <v>137.0813</v>
      </c>
      <c r="Q1199" s="3">
        <v>137.65889999999999</v>
      </c>
      <c r="R1199" s="3">
        <v>184.2287</v>
      </c>
      <c r="S1199" s="3">
        <v>192.79589999999999</v>
      </c>
      <c r="T1199" s="3">
        <v>199.37809999999999</v>
      </c>
      <c r="U1199" s="3">
        <v>207.66550000000001</v>
      </c>
      <c r="V1199" s="3">
        <v>209.5008</v>
      </c>
    </row>
    <row r="1200" spans="1:22" x14ac:dyDescent="0.2">
      <c r="A1200" s="1">
        <v>45264</v>
      </c>
      <c r="B1200" s="3">
        <v>177.55529999999999</v>
      </c>
      <c r="C1200" s="3">
        <v>189.18279999999999</v>
      </c>
      <c r="D1200" s="3">
        <v>195.423</v>
      </c>
      <c r="E1200" s="3">
        <v>192.77969999999999</v>
      </c>
      <c r="F1200" s="3">
        <v>220.99270000000001</v>
      </c>
      <c r="G1200" s="3">
        <v>141.64490000000001</v>
      </c>
      <c r="H1200" s="3">
        <v>190.5977</v>
      </c>
      <c r="I1200" s="3">
        <v>208.7517</v>
      </c>
      <c r="J1200" s="3">
        <v>226.6781</v>
      </c>
      <c r="K1200" s="3">
        <v>249.21780000000001</v>
      </c>
      <c r="L1200" s="3">
        <v>237.09289999999999</v>
      </c>
      <c r="M1200" s="3">
        <v>220.53559999999999</v>
      </c>
      <c r="N1200" s="3">
        <v>132.2773</v>
      </c>
      <c r="O1200" s="3">
        <v>135.61850000000001</v>
      </c>
      <c r="P1200" s="3">
        <v>137.0898</v>
      </c>
      <c r="Q1200" s="3">
        <v>137.66739999999999</v>
      </c>
      <c r="R1200" s="3">
        <v>184.27019999999999</v>
      </c>
      <c r="S1200" s="3">
        <v>192.83799999999999</v>
      </c>
      <c r="T1200" s="3">
        <v>199.42400000000001</v>
      </c>
      <c r="U1200" s="3">
        <v>207.7122</v>
      </c>
      <c r="V1200" s="3">
        <v>209.53620000000001</v>
      </c>
    </row>
    <row r="1201" spans="1:22" x14ac:dyDescent="0.2">
      <c r="A1201" s="1">
        <v>45265</v>
      </c>
      <c r="B1201" s="3">
        <v>177.5256</v>
      </c>
      <c r="C1201" s="3">
        <v>189.131</v>
      </c>
      <c r="D1201" s="3">
        <v>195.4238</v>
      </c>
      <c r="E1201" s="3">
        <v>192.8</v>
      </c>
      <c r="F1201" s="3">
        <v>221.03899999999999</v>
      </c>
      <c r="G1201" s="3">
        <v>141.6405</v>
      </c>
      <c r="H1201" s="3">
        <v>190.59739999999999</v>
      </c>
      <c r="I1201" s="3">
        <v>208.72749999999999</v>
      </c>
      <c r="J1201" s="3">
        <v>226.64490000000001</v>
      </c>
      <c r="K1201" s="3">
        <v>249.21289999999999</v>
      </c>
      <c r="L1201" s="3">
        <v>236.9171</v>
      </c>
      <c r="M1201" s="3">
        <v>220.40549999999999</v>
      </c>
      <c r="N1201" s="3">
        <v>132.28290000000001</v>
      </c>
      <c r="O1201" s="3">
        <v>135.61619999999999</v>
      </c>
      <c r="P1201" s="3">
        <v>137.07939999999999</v>
      </c>
      <c r="Q1201" s="3">
        <v>137.6387</v>
      </c>
      <c r="R1201" s="3">
        <v>184.28299999999999</v>
      </c>
      <c r="S1201" s="3">
        <v>192.8398</v>
      </c>
      <c r="T1201" s="3">
        <v>199.4178</v>
      </c>
      <c r="U1201" s="3">
        <v>207.71109999999999</v>
      </c>
      <c r="V1201" s="3">
        <v>209.51779999999999</v>
      </c>
    </row>
    <row r="1202" spans="1:22" x14ac:dyDescent="0.2">
      <c r="A1202" s="1">
        <v>45266</v>
      </c>
      <c r="B1202" s="3">
        <v>177.51</v>
      </c>
      <c r="C1202" s="3">
        <v>189.12629999999999</v>
      </c>
      <c r="D1202" s="3">
        <v>195.41309999999999</v>
      </c>
      <c r="E1202" s="3">
        <v>192.82509999999999</v>
      </c>
      <c r="F1202" s="3">
        <v>221.10550000000001</v>
      </c>
      <c r="G1202" s="3">
        <v>141.64189999999999</v>
      </c>
      <c r="H1202" s="3">
        <v>190.59559999999999</v>
      </c>
      <c r="I1202" s="3">
        <v>208.7099</v>
      </c>
      <c r="J1202" s="3">
        <v>226.61859999999999</v>
      </c>
      <c r="K1202" s="3">
        <v>249.18799999999999</v>
      </c>
      <c r="L1202" s="3">
        <v>236.9374</v>
      </c>
      <c r="M1202" s="3">
        <v>220.32810000000001</v>
      </c>
      <c r="N1202" s="3">
        <v>132.28870000000001</v>
      </c>
      <c r="O1202" s="3">
        <v>135.61609999999999</v>
      </c>
      <c r="P1202" s="3">
        <v>137.07300000000001</v>
      </c>
      <c r="Q1202" s="3">
        <v>137.64349999999999</v>
      </c>
      <c r="R1202" s="3">
        <v>184.29480000000001</v>
      </c>
      <c r="S1202" s="3">
        <v>192.84350000000001</v>
      </c>
      <c r="T1202" s="3">
        <v>199.42410000000001</v>
      </c>
      <c r="U1202" s="3">
        <v>207.7037</v>
      </c>
      <c r="V1202" s="3">
        <v>209.48670000000001</v>
      </c>
    </row>
    <row r="1203" spans="1:22" x14ac:dyDescent="0.2">
      <c r="A1203" s="1">
        <v>45267</v>
      </c>
      <c r="B1203" s="3">
        <v>177.5265</v>
      </c>
      <c r="C1203" s="3">
        <v>189.16460000000001</v>
      </c>
      <c r="D1203" s="3">
        <v>195.4444</v>
      </c>
      <c r="E1203" s="3">
        <v>192.83580000000001</v>
      </c>
      <c r="F1203" s="3">
        <v>221.2423</v>
      </c>
      <c r="G1203" s="3">
        <v>141.64519999999999</v>
      </c>
      <c r="H1203" s="3">
        <v>190.59399999999999</v>
      </c>
      <c r="I1203" s="3">
        <v>208.7116</v>
      </c>
      <c r="J1203" s="3">
        <v>226.6361</v>
      </c>
      <c r="K1203" s="3">
        <v>249.2302</v>
      </c>
      <c r="L1203" s="3">
        <v>236.9633</v>
      </c>
      <c r="M1203" s="3">
        <v>220.2944</v>
      </c>
      <c r="N1203" s="3">
        <v>132.29390000000001</v>
      </c>
      <c r="O1203" s="3">
        <v>135.6173</v>
      </c>
      <c r="P1203" s="3">
        <v>137.0754</v>
      </c>
      <c r="Q1203" s="3">
        <v>137.6474</v>
      </c>
      <c r="R1203" s="3">
        <v>184.2929</v>
      </c>
      <c r="S1203" s="3">
        <v>192.8527</v>
      </c>
      <c r="T1203" s="3">
        <v>199.42660000000001</v>
      </c>
      <c r="U1203" s="3">
        <v>207.70599999999999</v>
      </c>
      <c r="V1203" s="3">
        <v>209.48670000000001</v>
      </c>
    </row>
    <row r="1204" spans="1:22" x14ac:dyDescent="0.2">
      <c r="A1204" s="1">
        <v>45268</v>
      </c>
      <c r="B1204" s="3">
        <v>177.6061</v>
      </c>
      <c r="C1204" s="3">
        <v>189.2928</v>
      </c>
      <c r="D1204" s="3">
        <v>195.52340000000001</v>
      </c>
      <c r="E1204" s="3">
        <v>192.91640000000001</v>
      </c>
      <c r="F1204" s="3">
        <v>221.44800000000001</v>
      </c>
      <c r="G1204" s="3">
        <v>141.65360000000001</v>
      </c>
      <c r="H1204" s="3">
        <v>190.59280000000001</v>
      </c>
      <c r="I1204" s="3">
        <v>208.72389999999999</v>
      </c>
      <c r="J1204" s="3">
        <v>226.6455</v>
      </c>
      <c r="K1204" s="3">
        <v>249.23589999999999</v>
      </c>
      <c r="L1204" s="3">
        <v>236.9468</v>
      </c>
      <c r="M1204" s="3">
        <v>220.2834</v>
      </c>
      <c r="N1204" s="3">
        <v>132.3014</v>
      </c>
      <c r="O1204" s="3">
        <v>135.62610000000001</v>
      </c>
      <c r="P1204" s="3">
        <v>137.08199999999999</v>
      </c>
      <c r="Q1204" s="3">
        <v>137.65690000000001</v>
      </c>
      <c r="R1204" s="3">
        <v>184.3039</v>
      </c>
      <c r="S1204" s="3">
        <v>192.85759999999999</v>
      </c>
      <c r="T1204" s="3">
        <v>199.43010000000001</v>
      </c>
      <c r="U1204" s="3">
        <v>207.69630000000001</v>
      </c>
      <c r="V1204" s="3">
        <v>209.49359999999999</v>
      </c>
    </row>
    <row r="1205" spans="1:22" x14ac:dyDescent="0.2">
      <c r="A1205" s="1">
        <v>45271</v>
      </c>
      <c r="B1205" s="3">
        <v>177.67269999999999</v>
      </c>
      <c r="C1205" s="3">
        <v>189.45480000000001</v>
      </c>
      <c r="D1205" s="3">
        <v>195.74250000000001</v>
      </c>
      <c r="E1205" s="3">
        <v>193.166</v>
      </c>
      <c r="F1205" s="3">
        <v>221.99299999999999</v>
      </c>
      <c r="G1205" s="3">
        <v>141.68350000000001</v>
      </c>
      <c r="H1205" s="3">
        <v>190.63650000000001</v>
      </c>
      <c r="I1205" s="3">
        <v>208.7962</v>
      </c>
      <c r="J1205" s="3">
        <v>226.7303</v>
      </c>
      <c r="K1205" s="3">
        <v>249.38140000000001</v>
      </c>
      <c r="L1205" s="3">
        <v>237.18700000000001</v>
      </c>
      <c r="M1205" s="3">
        <v>220.46719999999999</v>
      </c>
      <c r="N1205" s="3">
        <v>132.32599999999999</v>
      </c>
      <c r="O1205" s="3">
        <v>135.65600000000001</v>
      </c>
      <c r="P1205" s="3">
        <v>137.11429999999999</v>
      </c>
      <c r="Q1205" s="3">
        <v>137.68610000000001</v>
      </c>
      <c r="R1205" s="3">
        <v>184.34180000000001</v>
      </c>
      <c r="S1205" s="3">
        <v>192.9041</v>
      </c>
      <c r="T1205" s="3">
        <v>199.4813</v>
      </c>
      <c r="U1205" s="3">
        <v>207.74979999999999</v>
      </c>
      <c r="V1205" s="3">
        <v>209.55779999999999</v>
      </c>
    </row>
    <row r="1206" spans="1:22" x14ac:dyDescent="0.2">
      <c r="A1206" s="1">
        <v>45272</v>
      </c>
      <c r="B1206" s="3">
        <v>177.68969999999999</v>
      </c>
      <c r="C1206" s="3">
        <v>189.47659999999999</v>
      </c>
      <c r="D1206" s="3">
        <v>195.75980000000001</v>
      </c>
      <c r="E1206" s="3">
        <v>193.1671</v>
      </c>
      <c r="F1206" s="3">
        <v>221.99770000000001</v>
      </c>
      <c r="G1206" s="3">
        <v>141.69300000000001</v>
      </c>
      <c r="H1206" s="3">
        <v>190.64580000000001</v>
      </c>
      <c r="I1206" s="3">
        <v>208.8116</v>
      </c>
      <c r="J1206" s="3">
        <v>226.73679999999999</v>
      </c>
      <c r="K1206" s="3">
        <v>249.46270000000001</v>
      </c>
      <c r="L1206" s="3">
        <v>237.21899999999999</v>
      </c>
      <c r="M1206" s="3">
        <v>220.39340000000001</v>
      </c>
      <c r="N1206" s="3">
        <v>132.33500000000001</v>
      </c>
      <c r="O1206" s="3">
        <v>135.66489999999999</v>
      </c>
      <c r="P1206" s="3">
        <v>137.12200000000001</v>
      </c>
      <c r="Q1206" s="3">
        <v>137.6986</v>
      </c>
      <c r="R1206" s="3">
        <v>184.34710000000001</v>
      </c>
      <c r="S1206" s="3">
        <v>192.90729999999999</v>
      </c>
      <c r="T1206" s="3">
        <v>199.49010000000001</v>
      </c>
      <c r="U1206" s="3">
        <v>207.7638</v>
      </c>
      <c r="V1206" s="3">
        <v>209.5694</v>
      </c>
    </row>
    <row r="1207" spans="1:22" x14ac:dyDescent="0.2">
      <c r="A1207" s="1">
        <v>45273</v>
      </c>
      <c r="B1207" s="3">
        <v>177.81270000000001</v>
      </c>
      <c r="C1207" s="3">
        <v>189.6934</v>
      </c>
      <c r="D1207" s="3">
        <v>196.01089999999999</v>
      </c>
      <c r="E1207" s="3">
        <v>193.41210000000001</v>
      </c>
      <c r="F1207" s="3">
        <v>222.68010000000001</v>
      </c>
      <c r="G1207" s="3">
        <v>141.71199999999999</v>
      </c>
      <c r="H1207" s="3">
        <v>190.67689999999999</v>
      </c>
      <c r="I1207" s="3">
        <v>208.8828</v>
      </c>
      <c r="J1207" s="3">
        <v>226.8408</v>
      </c>
      <c r="K1207" s="3">
        <v>249.6301</v>
      </c>
      <c r="L1207" s="3">
        <v>237.39660000000001</v>
      </c>
      <c r="M1207" s="3">
        <v>220.54589999999999</v>
      </c>
      <c r="N1207" s="3">
        <v>132.34790000000001</v>
      </c>
      <c r="O1207" s="3">
        <v>135.68279999999999</v>
      </c>
      <c r="P1207" s="3">
        <v>137.143</v>
      </c>
      <c r="Q1207" s="3">
        <v>137.72900000000001</v>
      </c>
      <c r="R1207" s="3">
        <v>184.36189999999999</v>
      </c>
      <c r="S1207" s="3">
        <v>192.92869999999999</v>
      </c>
      <c r="T1207" s="3">
        <v>199.5265</v>
      </c>
      <c r="U1207" s="3">
        <v>207.79589999999999</v>
      </c>
      <c r="V1207" s="3">
        <v>209.63800000000001</v>
      </c>
    </row>
    <row r="1208" spans="1:22" x14ac:dyDescent="0.2">
      <c r="A1208" s="1">
        <v>45274</v>
      </c>
      <c r="B1208" s="3">
        <v>177.8827</v>
      </c>
      <c r="C1208" s="3">
        <v>189.762</v>
      </c>
      <c r="D1208" s="3">
        <v>196.08009999999999</v>
      </c>
      <c r="E1208" s="3">
        <v>193.4418</v>
      </c>
      <c r="F1208" s="3">
        <v>222.76179999999999</v>
      </c>
      <c r="G1208" s="3">
        <v>141.73949999999999</v>
      </c>
      <c r="H1208" s="3">
        <v>190.7133</v>
      </c>
      <c r="I1208" s="3">
        <v>208.9821</v>
      </c>
      <c r="J1208" s="3">
        <v>226.97909999999999</v>
      </c>
      <c r="K1208" s="3">
        <v>249.77109999999999</v>
      </c>
      <c r="L1208" s="3">
        <v>237.66050000000001</v>
      </c>
      <c r="M1208" s="3">
        <v>220.6865</v>
      </c>
      <c r="N1208" s="3">
        <v>132.36170000000001</v>
      </c>
      <c r="O1208" s="3">
        <v>135.70740000000001</v>
      </c>
      <c r="P1208" s="3">
        <v>137.18799999999999</v>
      </c>
      <c r="Q1208" s="3">
        <v>137.77000000000001</v>
      </c>
      <c r="R1208" s="3">
        <v>184.3811</v>
      </c>
      <c r="S1208" s="3">
        <v>192.95240000000001</v>
      </c>
      <c r="T1208" s="3">
        <v>199.55789999999999</v>
      </c>
      <c r="U1208" s="3">
        <v>207.83879999999999</v>
      </c>
      <c r="V1208" s="3">
        <v>209.72900000000001</v>
      </c>
    </row>
    <row r="1209" spans="1:22" x14ac:dyDescent="0.2">
      <c r="A1209" s="1">
        <v>45275</v>
      </c>
      <c r="B1209" s="3">
        <v>177.9787</v>
      </c>
      <c r="C1209" s="3">
        <v>189.87569999999999</v>
      </c>
      <c r="D1209" s="3">
        <v>196.1644</v>
      </c>
      <c r="E1209" s="3">
        <v>193.5367</v>
      </c>
      <c r="F1209" s="3">
        <v>223.6283</v>
      </c>
      <c r="G1209" s="3">
        <v>141.76249999999999</v>
      </c>
      <c r="H1209" s="3">
        <v>190.7559</v>
      </c>
      <c r="I1209" s="3">
        <v>209.0872</v>
      </c>
      <c r="J1209" s="3">
        <v>227.13130000000001</v>
      </c>
      <c r="K1209" s="3">
        <v>249.95089999999999</v>
      </c>
      <c r="L1209" s="3">
        <v>237.95869999999999</v>
      </c>
      <c r="M1209" s="3">
        <v>220.94980000000001</v>
      </c>
      <c r="N1209" s="3">
        <v>132.37530000000001</v>
      </c>
      <c r="O1209" s="3">
        <v>135.72970000000001</v>
      </c>
      <c r="P1209" s="3">
        <v>137.2149</v>
      </c>
      <c r="Q1209" s="3">
        <v>137.81</v>
      </c>
      <c r="R1209" s="3">
        <v>184.40049999999999</v>
      </c>
      <c r="S1209" s="3">
        <v>192.9838</v>
      </c>
      <c r="T1209" s="3">
        <v>199.6044</v>
      </c>
      <c r="U1209" s="3">
        <v>207.8947</v>
      </c>
      <c r="V1209" s="3">
        <v>209.8407</v>
      </c>
    </row>
    <row r="1210" spans="1:22" x14ac:dyDescent="0.2">
      <c r="A1210" s="1">
        <v>45278</v>
      </c>
      <c r="B1210" s="3">
        <v>178.05719999999999</v>
      </c>
      <c r="C1210" s="3">
        <v>189.96889999999999</v>
      </c>
      <c r="D1210" s="3">
        <v>196.30439999999999</v>
      </c>
      <c r="E1210" s="3">
        <v>193.69810000000001</v>
      </c>
      <c r="F1210" s="3">
        <v>224.3365</v>
      </c>
      <c r="G1210" s="3">
        <v>141.80090000000001</v>
      </c>
      <c r="H1210" s="3">
        <v>190.8372</v>
      </c>
      <c r="I1210" s="3">
        <v>209.2071</v>
      </c>
      <c r="J1210" s="3">
        <v>227.28380000000001</v>
      </c>
      <c r="K1210" s="3">
        <v>250.14080000000001</v>
      </c>
      <c r="L1210" s="3">
        <v>238.2654</v>
      </c>
      <c r="M1210" s="3">
        <v>221.10830000000001</v>
      </c>
      <c r="N1210" s="3">
        <v>132.40600000000001</v>
      </c>
      <c r="O1210" s="3">
        <v>135.7722</v>
      </c>
      <c r="P1210" s="3">
        <v>137.25210000000001</v>
      </c>
      <c r="Q1210" s="3">
        <v>137.8485</v>
      </c>
      <c r="R1210" s="3">
        <v>184.44649999999999</v>
      </c>
      <c r="S1210" s="3">
        <v>193.05090000000001</v>
      </c>
      <c r="T1210" s="3">
        <v>199.6919</v>
      </c>
      <c r="U1210" s="3">
        <v>207.97739999999999</v>
      </c>
      <c r="V1210" s="3">
        <v>209.9641</v>
      </c>
    </row>
    <row r="1211" spans="1:22" x14ac:dyDescent="0.2">
      <c r="A1211" s="1">
        <v>45279</v>
      </c>
      <c r="B1211" s="3">
        <v>178.02199999999999</v>
      </c>
      <c r="C1211" s="3">
        <v>189.9084</v>
      </c>
      <c r="D1211" s="3">
        <v>196.3186</v>
      </c>
      <c r="E1211" s="3">
        <v>193.6816</v>
      </c>
      <c r="F1211" s="3">
        <v>224.39070000000001</v>
      </c>
      <c r="G1211" s="3">
        <v>141.81530000000001</v>
      </c>
      <c r="H1211" s="3">
        <v>190.87090000000001</v>
      </c>
      <c r="I1211" s="3">
        <v>209.27289999999999</v>
      </c>
      <c r="J1211" s="3">
        <v>227.3647</v>
      </c>
      <c r="K1211" s="3">
        <v>250.2124</v>
      </c>
      <c r="L1211" s="3">
        <v>238.28469999999999</v>
      </c>
      <c r="M1211" s="3">
        <v>221.18780000000001</v>
      </c>
      <c r="N1211" s="3">
        <v>132.41569999999999</v>
      </c>
      <c r="O1211" s="3">
        <v>135.7851</v>
      </c>
      <c r="P1211" s="3">
        <v>137.274</v>
      </c>
      <c r="Q1211" s="3">
        <v>137.8647</v>
      </c>
      <c r="R1211" s="3">
        <v>184.4648</v>
      </c>
      <c r="S1211" s="3">
        <v>193.07900000000001</v>
      </c>
      <c r="T1211" s="3">
        <v>199.7253</v>
      </c>
      <c r="U1211" s="3">
        <v>208.00640000000001</v>
      </c>
      <c r="V1211" s="3">
        <v>210.03149999999999</v>
      </c>
    </row>
    <row r="1212" spans="1:22" x14ac:dyDescent="0.2">
      <c r="A1212" s="1">
        <v>45280</v>
      </c>
      <c r="B1212" s="3">
        <v>178.00239999999999</v>
      </c>
      <c r="C1212" s="3">
        <v>189.87379999999999</v>
      </c>
      <c r="D1212" s="3">
        <v>196.3297</v>
      </c>
      <c r="E1212" s="3">
        <v>193.68770000000001</v>
      </c>
      <c r="F1212" s="3">
        <v>224.78149999999999</v>
      </c>
      <c r="G1212" s="3">
        <v>141.8142</v>
      </c>
      <c r="H1212" s="3">
        <v>190.89699999999999</v>
      </c>
      <c r="I1212" s="3">
        <v>209.3064</v>
      </c>
      <c r="J1212" s="3">
        <v>227.43029999999999</v>
      </c>
      <c r="K1212" s="3">
        <v>250.28880000000001</v>
      </c>
      <c r="L1212" s="3">
        <v>238.37119999999999</v>
      </c>
      <c r="M1212" s="3">
        <v>221.27279999999999</v>
      </c>
      <c r="N1212" s="3">
        <v>132.4187</v>
      </c>
      <c r="O1212" s="3">
        <v>135.78120000000001</v>
      </c>
      <c r="P1212" s="3">
        <v>137.2672</v>
      </c>
      <c r="Q1212" s="3">
        <v>137.86750000000001</v>
      </c>
      <c r="R1212" s="3">
        <v>184.47919999999999</v>
      </c>
      <c r="S1212" s="3">
        <v>193.09870000000001</v>
      </c>
      <c r="T1212" s="3">
        <v>199.74369999999999</v>
      </c>
      <c r="U1212" s="3">
        <v>208.0284</v>
      </c>
      <c r="V1212" s="3">
        <v>210.07060000000001</v>
      </c>
    </row>
    <row r="1213" spans="1:22" x14ac:dyDescent="0.2">
      <c r="A1213" s="1">
        <v>45281</v>
      </c>
      <c r="B1213" s="3">
        <v>178.01079999999999</v>
      </c>
      <c r="C1213" s="3">
        <v>189.93109999999999</v>
      </c>
      <c r="D1213" s="3">
        <v>196.47110000000001</v>
      </c>
      <c r="E1213" s="3">
        <v>194.0035</v>
      </c>
      <c r="F1213" s="3">
        <v>226.45570000000001</v>
      </c>
      <c r="G1213" s="3">
        <v>141.80860000000001</v>
      </c>
      <c r="H1213" s="3">
        <v>190.90799999999999</v>
      </c>
      <c r="I1213" s="3">
        <v>209.3313</v>
      </c>
      <c r="J1213" s="3">
        <v>227.48599999999999</v>
      </c>
      <c r="K1213" s="3">
        <v>250.422</v>
      </c>
      <c r="L1213" s="3">
        <v>238.48330000000001</v>
      </c>
      <c r="M1213" s="3">
        <v>221.35830000000001</v>
      </c>
      <c r="N1213" s="3">
        <v>132.4177</v>
      </c>
      <c r="O1213" s="3">
        <v>135.77940000000001</v>
      </c>
      <c r="P1213" s="3">
        <v>137.251</v>
      </c>
      <c r="Q1213" s="3">
        <v>137.85489999999999</v>
      </c>
      <c r="R1213" s="3">
        <v>184.4922</v>
      </c>
      <c r="S1213" s="3">
        <v>193.10679999999999</v>
      </c>
      <c r="T1213" s="3">
        <v>199.74250000000001</v>
      </c>
      <c r="U1213" s="3">
        <v>208.0471</v>
      </c>
      <c r="V1213" s="3">
        <v>210.1052</v>
      </c>
    </row>
    <row r="1214" spans="1:22" x14ac:dyDescent="0.2">
      <c r="A1214" s="1">
        <v>45282</v>
      </c>
      <c r="B1214" s="3">
        <v>178.1087</v>
      </c>
      <c r="C1214" s="3">
        <v>190.11750000000001</v>
      </c>
      <c r="D1214" s="3">
        <v>196.65450000000001</v>
      </c>
      <c r="E1214" s="3">
        <v>194.16679999999999</v>
      </c>
      <c r="F1214" s="3">
        <v>226.64269999999999</v>
      </c>
      <c r="G1214" s="3">
        <v>141.8186</v>
      </c>
      <c r="H1214" s="3">
        <v>190.92570000000001</v>
      </c>
      <c r="I1214" s="3">
        <v>209.4014</v>
      </c>
      <c r="J1214" s="3">
        <v>227.63120000000001</v>
      </c>
      <c r="K1214" s="3">
        <v>250.6293</v>
      </c>
      <c r="L1214" s="3">
        <v>238.6968</v>
      </c>
      <c r="M1214" s="3">
        <v>221.7824</v>
      </c>
      <c r="N1214" s="3">
        <v>132.42959999999999</v>
      </c>
      <c r="O1214" s="3">
        <v>135.7885</v>
      </c>
      <c r="P1214" s="3">
        <v>137.26140000000001</v>
      </c>
      <c r="Q1214" s="3">
        <v>137.8553</v>
      </c>
      <c r="R1214" s="3">
        <v>184.50739999999999</v>
      </c>
      <c r="S1214" s="3">
        <v>193.12530000000001</v>
      </c>
      <c r="T1214" s="3">
        <v>199.76429999999999</v>
      </c>
      <c r="U1214" s="3">
        <v>208.0575</v>
      </c>
      <c r="V1214" s="3">
        <v>210.1816</v>
      </c>
    </row>
    <row r="1215" spans="1:22" x14ac:dyDescent="0.2">
      <c r="A1215" s="1">
        <v>45285</v>
      </c>
      <c r="B1215" s="3">
        <v>178.19540000000001</v>
      </c>
      <c r="C1215" s="3">
        <v>190.26480000000001</v>
      </c>
      <c r="D1215" s="3">
        <v>196.84460000000001</v>
      </c>
      <c r="E1215" s="3">
        <v>194.40559999999999</v>
      </c>
      <c r="F1215" s="3">
        <v>227.905</v>
      </c>
      <c r="G1215" s="3">
        <v>141.85489999999999</v>
      </c>
      <c r="H1215" s="3">
        <v>190.98</v>
      </c>
      <c r="I1215" s="3">
        <v>209.48349999999999</v>
      </c>
      <c r="J1215" s="3">
        <v>227.76660000000001</v>
      </c>
      <c r="K1215" s="3">
        <v>250.81100000000001</v>
      </c>
      <c r="L1215" s="3">
        <v>238.8647</v>
      </c>
      <c r="M1215" s="3">
        <v>221.899</v>
      </c>
      <c r="N1215" s="3">
        <v>132.46170000000001</v>
      </c>
      <c r="O1215" s="3">
        <v>135.82149999999999</v>
      </c>
      <c r="P1215" s="3">
        <v>137.29810000000001</v>
      </c>
      <c r="Q1215" s="3">
        <v>137.89940000000001</v>
      </c>
      <c r="R1215" s="3">
        <v>184.55160000000001</v>
      </c>
      <c r="S1215" s="3">
        <v>193.17230000000001</v>
      </c>
      <c r="T1215" s="3">
        <v>199.8253</v>
      </c>
      <c r="U1215" s="3">
        <v>208.1276</v>
      </c>
      <c r="V1215" s="3">
        <v>210.27539999999999</v>
      </c>
    </row>
    <row r="1216" spans="1:22" x14ac:dyDescent="0.2">
      <c r="A1216" s="1">
        <v>45286</v>
      </c>
      <c r="B1216" s="3">
        <v>178.33160000000001</v>
      </c>
      <c r="C1216" s="3">
        <v>190.52070000000001</v>
      </c>
      <c r="D1216" s="3">
        <v>197.0377</v>
      </c>
      <c r="E1216" s="3">
        <v>194.59110000000001</v>
      </c>
      <c r="F1216" s="3">
        <v>227.3929</v>
      </c>
      <c r="G1216" s="3">
        <v>141.8964</v>
      </c>
      <c r="H1216" s="3">
        <v>191.01519999999999</v>
      </c>
      <c r="I1216" s="3">
        <v>209.56610000000001</v>
      </c>
      <c r="J1216" s="3">
        <v>227.88589999999999</v>
      </c>
      <c r="K1216" s="3">
        <v>250.98400000000001</v>
      </c>
      <c r="L1216" s="3">
        <v>238.9691</v>
      </c>
      <c r="M1216" s="3">
        <v>221.9753</v>
      </c>
      <c r="N1216" s="3">
        <v>132.48679999999999</v>
      </c>
      <c r="O1216" s="3">
        <v>135.8672</v>
      </c>
      <c r="P1216" s="3">
        <v>137.3442</v>
      </c>
      <c r="Q1216" s="3">
        <v>137.9633</v>
      </c>
      <c r="R1216" s="3">
        <v>184.5693</v>
      </c>
      <c r="S1216" s="3">
        <v>193.20240000000001</v>
      </c>
      <c r="T1216" s="3">
        <v>199.863</v>
      </c>
      <c r="U1216" s="3">
        <v>208.1823</v>
      </c>
      <c r="V1216" s="3">
        <v>210.36619999999999</v>
      </c>
    </row>
    <row r="1217" spans="1:22" x14ac:dyDescent="0.2">
      <c r="A1217" s="1">
        <v>45287</v>
      </c>
      <c r="B1217" s="3">
        <v>178.48580000000001</v>
      </c>
      <c r="C1217" s="3">
        <v>190.68180000000001</v>
      </c>
      <c r="D1217" s="3">
        <v>197.15039999999999</v>
      </c>
      <c r="E1217" s="3">
        <v>194.68960000000001</v>
      </c>
      <c r="F1217" s="3">
        <v>227.63200000000001</v>
      </c>
      <c r="G1217" s="3">
        <v>141.95079999999999</v>
      </c>
      <c r="H1217" s="3">
        <v>191.05930000000001</v>
      </c>
      <c r="I1217" s="3">
        <v>209.65389999999999</v>
      </c>
      <c r="J1217" s="3">
        <v>228.0616</v>
      </c>
      <c r="K1217" s="3">
        <v>251.21340000000001</v>
      </c>
      <c r="L1217" s="3">
        <v>239.1987</v>
      </c>
      <c r="M1217" s="3">
        <v>222.10659999999999</v>
      </c>
      <c r="N1217" s="3">
        <v>132.5241</v>
      </c>
      <c r="O1217" s="3">
        <v>135.923</v>
      </c>
      <c r="P1217" s="3">
        <v>137.4076</v>
      </c>
      <c r="Q1217" s="3">
        <v>138.03729999999999</v>
      </c>
      <c r="R1217" s="3">
        <v>184.59540000000001</v>
      </c>
      <c r="S1217" s="3">
        <v>193.25659999999999</v>
      </c>
      <c r="T1217" s="3">
        <v>199.9418</v>
      </c>
      <c r="U1217" s="3">
        <v>208.26570000000001</v>
      </c>
      <c r="V1217" s="3">
        <v>210.48990000000001</v>
      </c>
    </row>
    <row r="1218" spans="1:22" x14ac:dyDescent="0.2">
      <c r="A1218" s="1">
        <v>45288</v>
      </c>
      <c r="B1218" s="3">
        <v>178.5984</v>
      </c>
      <c r="C1218" s="3">
        <v>190.77369999999999</v>
      </c>
      <c r="D1218" s="3">
        <v>197.29040000000001</v>
      </c>
      <c r="E1218" s="3">
        <v>194.83340000000001</v>
      </c>
      <c r="F1218" s="3">
        <v>227.40520000000001</v>
      </c>
      <c r="G1218" s="3">
        <v>142.01329999999999</v>
      </c>
      <c r="H1218" s="3">
        <v>191.16650000000001</v>
      </c>
      <c r="I1218" s="3">
        <v>209.79920000000001</v>
      </c>
      <c r="J1218" s="3">
        <v>228.2424</v>
      </c>
      <c r="K1218" s="3">
        <v>251.44560000000001</v>
      </c>
      <c r="L1218" s="3">
        <v>239.464</v>
      </c>
      <c r="M1218" s="3">
        <v>222.2543</v>
      </c>
      <c r="N1218" s="3">
        <v>132.56950000000001</v>
      </c>
      <c r="O1218" s="3">
        <v>135.98009999999999</v>
      </c>
      <c r="P1218" s="3">
        <v>137.4888</v>
      </c>
      <c r="Q1218" s="3">
        <v>138.11779999999999</v>
      </c>
      <c r="R1218" s="3">
        <v>184.63900000000001</v>
      </c>
      <c r="S1218" s="3">
        <v>193.3458</v>
      </c>
      <c r="T1218" s="3">
        <v>200.05590000000001</v>
      </c>
      <c r="U1218" s="3">
        <v>208.38140000000001</v>
      </c>
      <c r="V1218" s="3">
        <v>210.62190000000001</v>
      </c>
    </row>
    <row r="1219" spans="1:22" x14ac:dyDescent="0.2">
      <c r="A1219" s="1">
        <v>45289</v>
      </c>
      <c r="B1219" s="3">
        <v>178.59520000000001</v>
      </c>
      <c r="C1219" s="3">
        <v>190.70439999999999</v>
      </c>
      <c r="D1219" s="3">
        <v>197.3261</v>
      </c>
      <c r="E1219" s="3">
        <v>194.8443</v>
      </c>
      <c r="F1219" s="3">
        <v>227.39400000000001</v>
      </c>
      <c r="G1219" s="3">
        <v>142.0643</v>
      </c>
      <c r="H1219" s="3">
        <v>191.2381</v>
      </c>
      <c r="I1219" s="3">
        <v>209.9092</v>
      </c>
      <c r="J1219" s="3">
        <v>228.4144</v>
      </c>
      <c r="K1219" s="3">
        <v>251.66069999999999</v>
      </c>
      <c r="L1219" s="3">
        <v>239.72059999999999</v>
      </c>
      <c r="M1219" s="3">
        <v>222.39689999999999</v>
      </c>
      <c r="N1219" s="3">
        <v>132.61330000000001</v>
      </c>
      <c r="O1219" s="3">
        <v>136.0264</v>
      </c>
      <c r="P1219" s="3">
        <v>137.54349999999999</v>
      </c>
      <c r="Q1219" s="3">
        <v>138.18039999999999</v>
      </c>
      <c r="R1219" s="3">
        <v>184.68549999999999</v>
      </c>
      <c r="S1219" s="3">
        <v>193.3989</v>
      </c>
      <c r="T1219" s="3">
        <v>200.13200000000001</v>
      </c>
      <c r="U1219" s="3">
        <v>208.48679999999999</v>
      </c>
      <c r="V1219" s="3">
        <v>210.73269999999999</v>
      </c>
    </row>
    <row r="1220" spans="1:22" x14ac:dyDescent="0.2">
      <c r="A1220" s="1">
        <v>45293</v>
      </c>
      <c r="B1220" s="3">
        <v>178.58510000000001</v>
      </c>
      <c r="C1220" s="3">
        <v>190.65260000000001</v>
      </c>
      <c r="D1220" s="3">
        <v>197.29220000000001</v>
      </c>
      <c r="E1220" s="3">
        <v>194.96379999999999</v>
      </c>
      <c r="F1220" s="3">
        <v>226.96530000000001</v>
      </c>
      <c r="G1220" s="3">
        <v>142.10239999999999</v>
      </c>
      <c r="H1220" s="3">
        <v>191.3254</v>
      </c>
      <c r="I1220" s="3">
        <v>210.0104</v>
      </c>
      <c r="J1220" s="3">
        <v>228.5266</v>
      </c>
      <c r="K1220" s="3">
        <v>251.83430000000001</v>
      </c>
      <c r="L1220" s="3">
        <v>239.9666</v>
      </c>
      <c r="M1220" s="3">
        <v>222.52549999999999</v>
      </c>
      <c r="N1220" s="3">
        <v>132.64920000000001</v>
      </c>
      <c r="O1220" s="3">
        <v>136.05420000000001</v>
      </c>
      <c r="P1220" s="3">
        <v>137.58879999999999</v>
      </c>
      <c r="Q1220" s="3">
        <v>138.22880000000001</v>
      </c>
      <c r="R1220" s="3">
        <v>184.75739999999999</v>
      </c>
      <c r="S1220" s="3">
        <v>193.48859999999999</v>
      </c>
      <c r="T1220" s="3">
        <v>200.21090000000001</v>
      </c>
      <c r="U1220" s="3">
        <v>208.5829</v>
      </c>
      <c r="V1220" s="3">
        <v>210.8595</v>
      </c>
    </row>
    <row r="1221" spans="1:22" x14ac:dyDescent="0.2">
      <c r="A1221" s="1">
        <v>45294</v>
      </c>
      <c r="B1221" s="3">
        <v>178.47309999999999</v>
      </c>
      <c r="C1221" s="3">
        <v>190.53540000000001</v>
      </c>
      <c r="D1221" s="3">
        <v>197.1653</v>
      </c>
      <c r="E1221" s="3">
        <v>194.77359999999999</v>
      </c>
      <c r="F1221" s="3">
        <v>226.7543</v>
      </c>
      <c r="G1221" s="3">
        <v>142.08330000000001</v>
      </c>
      <c r="H1221" s="3">
        <v>191.34739999999999</v>
      </c>
      <c r="I1221" s="3">
        <v>209.989</v>
      </c>
      <c r="J1221" s="3">
        <v>228.4838</v>
      </c>
      <c r="K1221" s="3">
        <v>251.85220000000001</v>
      </c>
      <c r="L1221" s="3">
        <v>240.05619999999999</v>
      </c>
      <c r="M1221" s="3">
        <v>222.52869999999999</v>
      </c>
      <c r="N1221" s="3">
        <v>132.6379</v>
      </c>
      <c r="O1221" s="3">
        <v>136.0428</v>
      </c>
      <c r="P1221" s="3">
        <v>137.5556</v>
      </c>
      <c r="Q1221" s="3">
        <v>138.18899999999999</v>
      </c>
      <c r="R1221" s="3">
        <v>184.77279999999999</v>
      </c>
      <c r="S1221" s="3">
        <v>193.5061</v>
      </c>
      <c r="T1221" s="3">
        <v>200.21799999999999</v>
      </c>
      <c r="U1221" s="3">
        <v>208.59049999999999</v>
      </c>
      <c r="V1221" s="3">
        <v>210.86189999999999</v>
      </c>
    </row>
    <row r="1222" spans="1:22" x14ac:dyDescent="0.2">
      <c r="A1222" s="1">
        <v>45295</v>
      </c>
      <c r="B1222" s="3">
        <v>178.511</v>
      </c>
      <c r="C1222" s="3">
        <v>190.6362</v>
      </c>
      <c r="D1222" s="3">
        <v>197.33459999999999</v>
      </c>
      <c r="E1222" s="3">
        <v>194.96350000000001</v>
      </c>
      <c r="F1222" s="3">
        <v>227.67</v>
      </c>
      <c r="G1222" s="3">
        <v>142.08170000000001</v>
      </c>
      <c r="H1222" s="3">
        <v>191.35990000000001</v>
      </c>
      <c r="I1222" s="3">
        <v>210.02250000000001</v>
      </c>
      <c r="J1222" s="3">
        <v>228.5575</v>
      </c>
      <c r="K1222" s="3">
        <v>251.99969999999999</v>
      </c>
      <c r="L1222" s="3">
        <v>240.18539999999999</v>
      </c>
      <c r="M1222" s="3">
        <v>222.66550000000001</v>
      </c>
      <c r="N1222" s="3">
        <v>132.636</v>
      </c>
      <c r="O1222" s="3">
        <v>136.04300000000001</v>
      </c>
      <c r="P1222" s="3">
        <v>137.5531</v>
      </c>
      <c r="Q1222" s="3">
        <v>138.1842</v>
      </c>
      <c r="R1222" s="3">
        <v>184.78739999999999</v>
      </c>
      <c r="S1222" s="3">
        <v>193.5137</v>
      </c>
      <c r="T1222" s="3">
        <v>200.227</v>
      </c>
      <c r="U1222" s="3">
        <v>208.63</v>
      </c>
      <c r="V1222" s="3">
        <v>210.9171</v>
      </c>
    </row>
    <row r="1223" spans="1:22" x14ac:dyDescent="0.2">
      <c r="A1223" s="1">
        <v>45296</v>
      </c>
      <c r="B1223" s="3">
        <v>178.56039999999999</v>
      </c>
      <c r="C1223" s="3">
        <v>190.74610000000001</v>
      </c>
      <c r="D1223" s="3">
        <v>197.53100000000001</v>
      </c>
      <c r="E1223" s="3">
        <v>195.1806</v>
      </c>
      <c r="F1223" s="3">
        <v>228.29310000000001</v>
      </c>
      <c r="G1223" s="3">
        <v>142.09450000000001</v>
      </c>
      <c r="H1223" s="3">
        <v>191.38</v>
      </c>
      <c r="I1223" s="3">
        <v>210.10550000000001</v>
      </c>
      <c r="J1223" s="3">
        <v>228.6628</v>
      </c>
      <c r="K1223" s="3">
        <v>252.17619999999999</v>
      </c>
      <c r="L1223" s="3">
        <v>240.39330000000001</v>
      </c>
      <c r="M1223" s="3">
        <v>222.75069999999999</v>
      </c>
      <c r="N1223" s="3">
        <v>132.64340000000001</v>
      </c>
      <c r="O1223" s="3">
        <v>136.05699999999999</v>
      </c>
      <c r="P1223" s="3">
        <v>137.56809999999999</v>
      </c>
      <c r="Q1223" s="3">
        <v>138.2047</v>
      </c>
      <c r="R1223" s="3">
        <v>184.79929999999999</v>
      </c>
      <c r="S1223" s="3">
        <v>193.52180000000001</v>
      </c>
      <c r="T1223" s="3">
        <v>200.25409999999999</v>
      </c>
      <c r="U1223" s="3">
        <v>208.67859999999999</v>
      </c>
      <c r="V1223" s="3">
        <v>210.9975</v>
      </c>
    </row>
    <row r="1224" spans="1:22" x14ac:dyDescent="0.2">
      <c r="A1224" s="1">
        <v>45299</v>
      </c>
      <c r="B1224" s="3">
        <v>178.5917</v>
      </c>
      <c r="C1224" s="3">
        <v>190.76150000000001</v>
      </c>
      <c r="D1224" s="3">
        <v>197.5787</v>
      </c>
      <c r="E1224" s="3">
        <v>195.23609999999999</v>
      </c>
      <c r="F1224" s="3">
        <v>228.56469999999999</v>
      </c>
      <c r="G1224" s="3">
        <v>142.1283</v>
      </c>
      <c r="H1224" s="3">
        <v>191.4315</v>
      </c>
      <c r="I1224" s="3">
        <v>210.2039</v>
      </c>
      <c r="J1224" s="3">
        <v>228.82310000000001</v>
      </c>
      <c r="K1224" s="3">
        <v>252.40950000000001</v>
      </c>
      <c r="L1224" s="3">
        <v>240.58860000000001</v>
      </c>
      <c r="M1224" s="3">
        <v>223.06200000000001</v>
      </c>
      <c r="N1224" s="3">
        <v>132.672</v>
      </c>
      <c r="O1224" s="3">
        <v>136.0866</v>
      </c>
      <c r="P1224" s="3">
        <v>137.6069</v>
      </c>
      <c r="Q1224" s="3">
        <v>138.24680000000001</v>
      </c>
      <c r="R1224" s="3">
        <v>184.84139999999999</v>
      </c>
      <c r="S1224" s="3">
        <v>193.56309999999999</v>
      </c>
      <c r="T1224" s="3">
        <v>200.31440000000001</v>
      </c>
      <c r="U1224" s="3">
        <v>208.75800000000001</v>
      </c>
      <c r="V1224" s="3">
        <v>211.10560000000001</v>
      </c>
    </row>
    <row r="1225" spans="1:22" x14ac:dyDescent="0.2">
      <c r="A1225" s="1">
        <v>45300</v>
      </c>
      <c r="B1225" s="3">
        <v>178.63079999999999</v>
      </c>
      <c r="C1225" s="3">
        <v>190.83699999999999</v>
      </c>
      <c r="D1225" s="3">
        <v>197.7405</v>
      </c>
      <c r="E1225" s="3">
        <v>195.42789999999999</v>
      </c>
      <c r="F1225" s="3">
        <v>229.79409999999999</v>
      </c>
      <c r="G1225" s="3">
        <v>142.1413</v>
      </c>
      <c r="H1225" s="3">
        <v>191.46379999999999</v>
      </c>
      <c r="I1225" s="3">
        <v>210.28530000000001</v>
      </c>
      <c r="J1225" s="3">
        <v>228.96789999999999</v>
      </c>
      <c r="K1225" s="3">
        <v>252.6413</v>
      </c>
      <c r="L1225" s="3">
        <v>240.9769</v>
      </c>
      <c r="M1225" s="3">
        <v>223.5052</v>
      </c>
      <c r="N1225" s="3">
        <v>132.68209999999999</v>
      </c>
      <c r="O1225" s="3">
        <v>136.09880000000001</v>
      </c>
      <c r="P1225" s="3">
        <v>137.6206</v>
      </c>
      <c r="Q1225" s="3">
        <v>138.2662</v>
      </c>
      <c r="R1225" s="3">
        <v>184.858</v>
      </c>
      <c r="S1225" s="3">
        <v>193.5925</v>
      </c>
      <c r="T1225" s="3">
        <v>200.37010000000001</v>
      </c>
      <c r="U1225" s="3">
        <v>208.82329999999999</v>
      </c>
      <c r="V1225" s="3">
        <v>211.19839999999999</v>
      </c>
    </row>
    <row r="1226" spans="1:22" x14ac:dyDescent="0.2">
      <c r="A1226" s="1">
        <v>45301</v>
      </c>
      <c r="B1226" s="3">
        <v>178.6206</v>
      </c>
      <c r="C1226" s="3">
        <v>190.7895</v>
      </c>
      <c r="D1226" s="3">
        <v>197.70869999999999</v>
      </c>
      <c r="E1226" s="3">
        <v>195.37110000000001</v>
      </c>
      <c r="F1226" s="3">
        <v>229.63130000000001</v>
      </c>
      <c r="G1226" s="3">
        <v>142.1584</v>
      </c>
      <c r="H1226" s="3">
        <v>191.48439999999999</v>
      </c>
      <c r="I1226" s="3">
        <v>210.33019999999999</v>
      </c>
      <c r="J1226" s="3">
        <v>229.01660000000001</v>
      </c>
      <c r="K1226" s="3">
        <v>252.72149999999999</v>
      </c>
      <c r="L1226" s="3">
        <v>241.07810000000001</v>
      </c>
      <c r="M1226" s="3">
        <v>223.70169999999999</v>
      </c>
      <c r="N1226" s="3">
        <v>132.69069999999999</v>
      </c>
      <c r="O1226" s="3">
        <v>136.1139</v>
      </c>
      <c r="P1226" s="3">
        <v>137.64689999999999</v>
      </c>
      <c r="Q1226" s="3">
        <v>138.2963</v>
      </c>
      <c r="R1226" s="3">
        <v>184.8751</v>
      </c>
      <c r="S1226" s="3">
        <v>193.6181</v>
      </c>
      <c r="T1226" s="3">
        <v>200.41200000000001</v>
      </c>
      <c r="U1226" s="3">
        <v>208.87860000000001</v>
      </c>
      <c r="V1226" s="3">
        <v>211.2542</v>
      </c>
    </row>
    <row r="1227" spans="1:22" x14ac:dyDescent="0.2">
      <c r="A1227" s="1">
        <v>45302</v>
      </c>
      <c r="B1227" s="3">
        <v>178.61619999999999</v>
      </c>
      <c r="C1227" s="3">
        <v>190.768</v>
      </c>
      <c r="D1227" s="3">
        <v>197.6859</v>
      </c>
      <c r="E1227" s="3">
        <v>195.2826</v>
      </c>
      <c r="F1227" s="3">
        <v>229.5299</v>
      </c>
      <c r="G1227" s="3">
        <v>142.16540000000001</v>
      </c>
      <c r="H1227" s="3">
        <v>191.49809999999999</v>
      </c>
      <c r="I1227" s="3">
        <v>210.35560000000001</v>
      </c>
      <c r="J1227" s="3">
        <v>229.04419999999999</v>
      </c>
      <c r="K1227" s="3">
        <v>252.7927</v>
      </c>
      <c r="L1227" s="3">
        <v>241.10120000000001</v>
      </c>
      <c r="M1227" s="3">
        <v>223.8141</v>
      </c>
      <c r="N1227" s="3">
        <v>132.69630000000001</v>
      </c>
      <c r="O1227" s="3">
        <v>136.12090000000001</v>
      </c>
      <c r="P1227" s="3">
        <v>137.6583</v>
      </c>
      <c r="Q1227" s="3">
        <v>138.29920000000001</v>
      </c>
      <c r="R1227" s="3">
        <v>184.8877</v>
      </c>
      <c r="S1227" s="3">
        <v>193.63390000000001</v>
      </c>
      <c r="T1227" s="3">
        <v>200.43969999999999</v>
      </c>
      <c r="U1227" s="3">
        <v>208.9153</v>
      </c>
      <c r="V1227" s="3">
        <v>211.28450000000001</v>
      </c>
    </row>
    <row r="1228" spans="1:22" x14ac:dyDescent="0.2">
      <c r="A1228" s="1">
        <v>45303</v>
      </c>
      <c r="B1228" s="3">
        <v>178.6345</v>
      </c>
      <c r="C1228" s="3">
        <v>190.73490000000001</v>
      </c>
      <c r="D1228" s="3">
        <v>197.58619999999999</v>
      </c>
      <c r="E1228" s="3">
        <v>195.1319</v>
      </c>
      <c r="F1228" s="3">
        <v>228.90539999999999</v>
      </c>
      <c r="G1228" s="3">
        <v>142.17269999999999</v>
      </c>
      <c r="H1228" s="3">
        <v>191.51169999999999</v>
      </c>
      <c r="I1228" s="3">
        <v>210.3665</v>
      </c>
      <c r="J1228" s="3">
        <v>229.04580000000001</v>
      </c>
      <c r="K1228" s="3">
        <v>252.8357</v>
      </c>
      <c r="L1228" s="3">
        <v>241.11689999999999</v>
      </c>
      <c r="M1228" s="3">
        <v>223.78909999999999</v>
      </c>
      <c r="N1228" s="3">
        <v>132.70320000000001</v>
      </c>
      <c r="O1228" s="3">
        <v>136.12989999999999</v>
      </c>
      <c r="P1228" s="3">
        <v>137.6651</v>
      </c>
      <c r="Q1228" s="3">
        <v>138.30090000000001</v>
      </c>
      <c r="R1228" s="3">
        <v>184.90119999999999</v>
      </c>
      <c r="S1228" s="3">
        <v>193.6473</v>
      </c>
      <c r="T1228" s="3">
        <v>200.46520000000001</v>
      </c>
      <c r="U1228" s="3">
        <v>208.94139999999999</v>
      </c>
      <c r="V1228" s="3">
        <v>211.30260000000001</v>
      </c>
    </row>
    <row r="1229" spans="1:22" x14ac:dyDescent="0.2">
      <c r="A1229" s="1">
        <v>45306</v>
      </c>
      <c r="B1229" s="3">
        <v>178.66990000000001</v>
      </c>
      <c r="C1229" s="3">
        <v>190.75649999999999</v>
      </c>
      <c r="D1229" s="3">
        <v>197.60830000000001</v>
      </c>
      <c r="E1229" s="3">
        <v>195.07320000000001</v>
      </c>
      <c r="F1229" s="3">
        <v>229.1849</v>
      </c>
      <c r="G1229" s="3">
        <v>142.19929999999999</v>
      </c>
      <c r="H1229" s="3">
        <v>191.5598</v>
      </c>
      <c r="I1229" s="3">
        <v>210.41050000000001</v>
      </c>
      <c r="J1229" s="3">
        <v>229.1156</v>
      </c>
      <c r="K1229" s="3">
        <v>252.9622</v>
      </c>
      <c r="L1229" s="3">
        <v>241.21789999999999</v>
      </c>
      <c r="M1229" s="3">
        <v>223.9075</v>
      </c>
      <c r="N1229" s="3">
        <v>132.7269</v>
      </c>
      <c r="O1229" s="3">
        <v>136.1557</v>
      </c>
      <c r="P1229" s="3">
        <v>137.6884</v>
      </c>
      <c r="Q1229" s="3">
        <v>138.33330000000001</v>
      </c>
      <c r="R1229" s="3">
        <v>184.93960000000001</v>
      </c>
      <c r="S1229" s="3">
        <v>193.68899999999999</v>
      </c>
      <c r="T1229" s="3">
        <v>200.51849999999999</v>
      </c>
      <c r="U1229" s="3">
        <v>209.00659999999999</v>
      </c>
      <c r="V1229" s="3">
        <v>211.35120000000001</v>
      </c>
    </row>
    <row r="1230" spans="1:22" x14ac:dyDescent="0.2">
      <c r="A1230" s="1">
        <v>45307</v>
      </c>
      <c r="B1230" s="3">
        <v>178.64490000000001</v>
      </c>
      <c r="C1230" s="3">
        <v>190.70320000000001</v>
      </c>
      <c r="D1230" s="3">
        <v>197.57749999999999</v>
      </c>
      <c r="E1230" s="3">
        <v>195.1267</v>
      </c>
      <c r="F1230" s="3">
        <v>229.25890000000001</v>
      </c>
      <c r="G1230" s="3">
        <v>142.20529999999999</v>
      </c>
      <c r="H1230" s="3">
        <v>191.57499999999999</v>
      </c>
      <c r="I1230" s="3">
        <v>210.43289999999999</v>
      </c>
      <c r="J1230" s="3">
        <v>229.15430000000001</v>
      </c>
      <c r="K1230" s="3">
        <v>253.03450000000001</v>
      </c>
      <c r="L1230" s="3">
        <v>241.35980000000001</v>
      </c>
      <c r="M1230" s="3">
        <v>224.0788</v>
      </c>
      <c r="N1230" s="3">
        <v>132.73310000000001</v>
      </c>
      <c r="O1230" s="3">
        <v>136.1619</v>
      </c>
      <c r="P1230" s="3">
        <v>137.69049999999999</v>
      </c>
      <c r="Q1230" s="3">
        <v>138.3409</v>
      </c>
      <c r="R1230" s="3">
        <v>184.94810000000001</v>
      </c>
      <c r="S1230" s="3">
        <v>193.69919999999999</v>
      </c>
      <c r="T1230" s="3">
        <v>200.53790000000001</v>
      </c>
      <c r="U1230" s="3">
        <v>209.04409999999999</v>
      </c>
      <c r="V1230" s="3">
        <v>211.3852</v>
      </c>
    </row>
    <row r="1231" spans="1:22" x14ac:dyDescent="0.2">
      <c r="A1231" s="1">
        <v>45308</v>
      </c>
      <c r="B1231" s="3">
        <v>178.66890000000001</v>
      </c>
      <c r="C1231" s="3">
        <v>190.7715</v>
      </c>
      <c r="D1231" s="3">
        <v>197.6842</v>
      </c>
      <c r="E1231" s="3">
        <v>195.26740000000001</v>
      </c>
      <c r="F1231" s="3">
        <v>229.8528</v>
      </c>
      <c r="G1231" s="3">
        <v>142.2116</v>
      </c>
      <c r="H1231" s="3">
        <v>191.5926</v>
      </c>
      <c r="I1231" s="3">
        <v>210.4537</v>
      </c>
      <c r="J1231" s="3">
        <v>229.20330000000001</v>
      </c>
      <c r="K1231" s="3">
        <v>253.1121</v>
      </c>
      <c r="L1231" s="3">
        <v>241.4665</v>
      </c>
      <c r="M1231" s="3">
        <v>224.16630000000001</v>
      </c>
      <c r="N1231" s="3">
        <v>132.73910000000001</v>
      </c>
      <c r="O1231" s="3">
        <v>136.16900000000001</v>
      </c>
      <c r="P1231" s="3">
        <v>137.69630000000001</v>
      </c>
      <c r="Q1231" s="3">
        <v>138.3443</v>
      </c>
      <c r="R1231" s="3">
        <v>184.9615</v>
      </c>
      <c r="S1231" s="3">
        <v>193.71770000000001</v>
      </c>
      <c r="T1231" s="3">
        <v>200.56790000000001</v>
      </c>
      <c r="U1231" s="3">
        <v>209.0942</v>
      </c>
      <c r="V1231" s="3">
        <v>211.42189999999999</v>
      </c>
    </row>
    <row r="1232" spans="1:22" x14ac:dyDescent="0.2">
      <c r="A1232" s="1">
        <v>45309</v>
      </c>
      <c r="B1232" s="3">
        <v>178.71449999999999</v>
      </c>
      <c r="C1232" s="3">
        <v>190.8751</v>
      </c>
      <c r="D1232" s="3">
        <v>197.7687</v>
      </c>
      <c r="E1232" s="3">
        <v>195.4462</v>
      </c>
      <c r="F1232" s="3">
        <v>230.22380000000001</v>
      </c>
      <c r="G1232" s="3">
        <v>142.22630000000001</v>
      </c>
      <c r="H1232" s="3">
        <v>191.61259999999999</v>
      </c>
      <c r="I1232" s="3">
        <v>210.50030000000001</v>
      </c>
      <c r="J1232" s="3">
        <v>229.28749999999999</v>
      </c>
      <c r="K1232" s="3">
        <v>253.24039999999999</v>
      </c>
      <c r="L1232" s="3">
        <v>241.64510000000001</v>
      </c>
      <c r="M1232" s="3">
        <v>224.3802</v>
      </c>
      <c r="N1232" s="3">
        <v>132.7499</v>
      </c>
      <c r="O1232" s="3">
        <v>136.18350000000001</v>
      </c>
      <c r="P1232" s="3">
        <v>137.71299999999999</v>
      </c>
      <c r="Q1232" s="3">
        <v>138.36439999999999</v>
      </c>
      <c r="R1232" s="3">
        <v>184.97749999999999</v>
      </c>
      <c r="S1232" s="3">
        <v>193.73699999999999</v>
      </c>
      <c r="T1232" s="3">
        <v>200.59739999999999</v>
      </c>
      <c r="U1232" s="3">
        <v>209.12860000000001</v>
      </c>
      <c r="V1232" s="3">
        <v>211.47120000000001</v>
      </c>
    </row>
    <row r="1233" spans="1:22" x14ac:dyDescent="0.2">
      <c r="A1233" s="1">
        <v>45310</v>
      </c>
      <c r="B1233" s="3">
        <v>178.7602</v>
      </c>
      <c r="C1233" s="3">
        <v>190.95079999999999</v>
      </c>
      <c r="D1233" s="3">
        <v>197.8152</v>
      </c>
      <c r="E1233" s="3">
        <v>195.50630000000001</v>
      </c>
      <c r="F1233" s="3">
        <v>230.78559999999999</v>
      </c>
      <c r="G1233" s="3">
        <v>142.24</v>
      </c>
      <c r="H1233" s="3">
        <v>191.62360000000001</v>
      </c>
      <c r="I1233" s="3">
        <v>210.55250000000001</v>
      </c>
      <c r="J1233" s="3">
        <v>229.3767</v>
      </c>
      <c r="K1233" s="3">
        <v>253.3886</v>
      </c>
      <c r="L1233" s="3">
        <v>241.87309999999999</v>
      </c>
      <c r="M1233" s="3">
        <v>224.6283</v>
      </c>
      <c r="N1233" s="3">
        <v>132.76060000000001</v>
      </c>
      <c r="O1233" s="3">
        <v>136.19630000000001</v>
      </c>
      <c r="P1233" s="3">
        <v>137.72909999999999</v>
      </c>
      <c r="Q1233" s="3">
        <v>138.38220000000001</v>
      </c>
      <c r="R1233" s="3">
        <v>184.99449999999999</v>
      </c>
      <c r="S1233" s="3">
        <v>193.75139999999999</v>
      </c>
      <c r="T1233" s="3">
        <v>200.60990000000001</v>
      </c>
      <c r="U1233" s="3">
        <v>209.1404</v>
      </c>
      <c r="V1233" s="3">
        <v>211.52119999999999</v>
      </c>
    </row>
    <row r="1234" spans="1:22" x14ac:dyDescent="0.2">
      <c r="A1234" s="1">
        <v>45313</v>
      </c>
      <c r="B1234" s="3">
        <v>178.82509999999999</v>
      </c>
      <c r="C1234" s="3">
        <v>191.07069999999999</v>
      </c>
      <c r="D1234" s="3">
        <v>197.99039999999999</v>
      </c>
      <c r="E1234" s="3">
        <v>195.69880000000001</v>
      </c>
      <c r="F1234" s="3">
        <v>232.86250000000001</v>
      </c>
      <c r="G1234" s="3">
        <v>142.2696</v>
      </c>
      <c r="H1234" s="3">
        <v>191.66849999999999</v>
      </c>
      <c r="I1234" s="3">
        <v>210.65629999999999</v>
      </c>
      <c r="J1234" s="3">
        <v>229.5444</v>
      </c>
      <c r="K1234" s="3">
        <v>253.6173</v>
      </c>
      <c r="L1234" s="3">
        <v>242.27369999999999</v>
      </c>
      <c r="M1234" s="3">
        <v>225.0813</v>
      </c>
      <c r="N1234" s="3">
        <v>132.78649999999999</v>
      </c>
      <c r="O1234" s="3">
        <v>136.22460000000001</v>
      </c>
      <c r="P1234" s="3">
        <v>137.76060000000001</v>
      </c>
      <c r="Q1234" s="3">
        <v>138.41290000000001</v>
      </c>
      <c r="R1234" s="3">
        <v>185.03579999999999</v>
      </c>
      <c r="S1234" s="3">
        <v>193.80279999999999</v>
      </c>
      <c r="T1234" s="3">
        <v>200.67689999999999</v>
      </c>
      <c r="U1234" s="3">
        <v>209.23269999999999</v>
      </c>
      <c r="V1234" s="3">
        <v>211.61930000000001</v>
      </c>
    </row>
    <row r="1235" spans="1:22" x14ac:dyDescent="0.2">
      <c r="A1235" s="1">
        <v>45314</v>
      </c>
      <c r="B1235" s="3">
        <v>178.81440000000001</v>
      </c>
      <c r="C1235" s="3">
        <v>191.03049999999999</v>
      </c>
      <c r="D1235" s="3">
        <v>197.94210000000001</v>
      </c>
      <c r="E1235" s="3">
        <v>195.69720000000001</v>
      </c>
      <c r="F1235" s="3">
        <v>232.67310000000001</v>
      </c>
      <c r="G1235" s="3">
        <v>142.27959999999999</v>
      </c>
      <c r="H1235" s="3">
        <v>191.6908</v>
      </c>
      <c r="I1235" s="3">
        <v>210.69460000000001</v>
      </c>
      <c r="J1235" s="3">
        <v>229.60050000000001</v>
      </c>
      <c r="K1235" s="3">
        <v>253.69980000000001</v>
      </c>
      <c r="L1235" s="3">
        <v>242.48089999999999</v>
      </c>
      <c r="M1235" s="3">
        <v>225.2576</v>
      </c>
      <c r="N1235" s="3">
        <v>132.7946</v>
      </c>
      <c r="O1235" s="3">
        <v>136.23410000000001</v>
      </c>
      <c r="P1235" s="3">
        <v>137.7714</v>
      </c>
      <c r="Q1235" s="3">
        <v>138.42619999999999</v>
      </c>
      <c r="R1235" s="3">
        <v>185.0504</v>
      </c>
      <c r="S1235" s="3">
        <v>193.82210000000001</v>
      </c>
      <c r="T1235" s="3">
        <v>200.70590000000001</v>
      </c>
      <c r="U1235" s="3">
        <v>209.2706</v>
      </c>
      <c r="V1235" s="3">
        <v>211.6559</v>
      </c>
    </row>
    <row r="1236" spans="1:22" x14ac:dyDescent="0.2">
      <c r="A1236" s="1">
        <v>45315</v>
      </c>
      <c r="B1236" s="3">
        <v>178.83590000000001</v>
      </c>
      <c r="C1236" s="3">
        <v>191.04480000000001</v>
      </c>
      <c r="D1236" s="3">
        <v>197.96199999999999</v>
      </c>
      <c r="E1236" s="3">
        <v>195.69890000000001</v>
      </c>
      <c r="F1236" s="3">
        <v>232.65110000000001</v>
      </c>
      <c r="G1236" s="3">
        <v>142.28550000000001</v>
      </c>
      <c r="H1236" s="3">
        <v>191.70959999999999</v>
      </c>
      <c r="I1236" s="3">
        <v>210.72309999999999</v>
      </c>
      <c r="J1236" s="3">
        <v>229.65960000000001</v>
      </c>
      <c r="K1236" s="3">
        <v>253.71199999999999</v>
      </c>
      <c r="L1236" s="3">
        <v>242.5941</v>
      </c>
      <c r="M1236" s="3">
        <v>225.49889999999999</v>
      </c>
      <c r="N1236" s="3">
        <v>132.80160000000001</v>
      </c>
      <c r="O1236" s="3">
        <v>136.2396</v>
      </c>
      <c r="P1236" s="3">
        <v>137.7765</v>
      </c>
      <c r="Q1236" s="3">
        <v>138.42830000000001</v>
      </c>
      <c r="R1236" s="3">
        <v>185.0624</v>
      </c>
      <c r="S1236" s="3">
        <v>193.83869999999999</v>
      </c>
      <c r="T1236" s="3">
        <v>200.72479999999999</v>
      </c>
      <c r="U1236" s="3">
        <v>209.3014</v>
      </c>
      <c r="V1236" s="3">
        <v>211.6934</v>
      </c>
    </row>
    <row r="1237" spans="1:22" x14ac:dyDescent="0.2">
      <c r="A1237" s="1">
        <v>45316</v>
      </c>
      <c r="B1237" s="3">
        <v>178.97290000000001</v>
      </c>
      <c r="C1237" s="3">
        <v>191.32810000000001</v>
      </c>
      <c r="D1237" s="3">
        <v>198.22669999999999</v>
      </c>
      <c r="E1237" s="3">
        <v>195.7638</v>
      </c>
      <c r="F1237" s="3">
        <v>232.73699999999999</v>
      </c>
      <c r="G1237" s="3">
        <v>142.2944</v>
      </c>
      <c r="H1237" s="3">
        <v>191.7287</v>
      </c>
      <c r="I1237" s="3">
        <v>210.77510000000001</v>
      </c>
      <c r="J1237" s="3">
        <v>229.76669999999999</v>
      </c>
      <c r="K1237" s="3">
        <v>253.85650000000001</v>
      </c>
      <c r="L1237" s="3">
        <v>242.7089</v>
      </c>
      <c r="M1237" s="3">
        <v>225.6593</v>
      </c>
      <c r="N1237" s="3">
        <v>132.80709999999999</v>
      </c>
      <c r="O1237" s="3">
        <v>136.2466</v>
      </c>
      <c r="P1237" s="3">
        <v>137.7859</v>
      </c>
      <c r="Q1237" s="3">
        <v>138.4487</v>
      </c>
      <c r="R1237" s="3">
        <v>185.0703</v>
      </c>
      <c r="S1237" s="3">
        <v>193.85300000000001</v>
      </c>
      <c r="T1237" s="3">
        <v>200.73580000000001</v>
      </c>
      <c r="U1237" s="3">
        <v>209.3261</v>
      </c>
      <c r="V1237" s="3">
        <v>211.7543</v>
      </c>
    </row>
    <row r="1238" spans="1:22" x14ac:dyDescent="0.2">
      <c r="A1238" s="1">
        <v>45317</v>
      </c>
      <c r="B1238" s="3">
        <v>178.99340000000001</v>
      </c>
      <c r="C1238" s="3">
        <v>191.34970000000001</v>
      </c>
      <c r="D1238" s="3">
        <v>198.26660000000001</v>
      </c>
      <c r="E1238" s="3">
        <v>195.83709999999999</v>
      </c>
      <c r="F1238" s="3">
        <v>232.92699999999999</v>
      </c>
      <c r="G1238" s="3">
        <v>142.30590000000001</v>
      </c>
      <c r="H1238" s="3">
        <v>191.75129999999999</v>
      </c>
      <c r="I1238" s="3">
        <v>210.8235</v>
      </c>
      <c r="J1238" s="3">
        <v>229.8503</v>
      </c>
      <c r="K1238" s="3">
        <v>253.96</v>
      </c>
      <c r="L1238" s="3">
        <v>242.8047</v>
      </c>
      <c r="M1238" s="3">
        <v>225.79220000000001</v>
      </c>
      <c r="N1238" s="3">
        <v>132.8151</v>
      </c>
      <c r="O1238" s="3">
        <v>136.25739999999999</v>
      </c>
      <c r="P1238" s="3">
        <v>137.80070000000001</v>
      </c>
      <c r="Q1238" s="3">
        <v>138.4667</v>
      </c>
      <c r="R1238" s="3">
        <v>185.0813</v>
      </c>
      <c r="S1238" s="3">
        <v>193.87430000000001</v>
      </c>
      <c r="T1238" s="3">
        <v>200.76159999999999</v>
      </c>
      <c r="U1238" s="3">
        <v>209.357</v>
      </c>
      <c r="V1238" s="3">
        <v>211.8022</v>
      </c>
    </row>
    <row r="1239" spans="1:22" x14ac:dyDescent="0.2">
      <c r="A1239" s="1">
        <v>45320</v>
      </c>
      <c r="B1239" s="3">
        <v>179.06460000000001</v>
      </c>
      <c r="C1239" s="3">
        <v>191.43860000000001</v>
      </c>
      <c r="D1239" s="3">
        <v>198.3929</v>
      </c>
      <c r="E1239" s="3">
        <v>195.9</v>
      </c>
      <c r="F1239" s="3">
        <v>233.148</v>
      </c>
      <c r="G1239" s="3">
        <v>142.3365</v>
      </c>
      <c r="H1239" s="3">
        <v>191.80629999999999</v>
      </c>
      <c r="I1239" s="3">
        <v>210.90440000000001</v>
      </c>
      <c r="J1239" s="3">
        <v>229.95930000000001</v>
      </c>
      <c r="K1239" s="3">
        <v>254.08799999999999</v>
      </c>
      <c r="L1239" s="3">
        <v>242.97710000000001</v>
      </c>
      <c r="M1239" s="3">
        <v>226.05709999999999</v>
      </c>
      <c r="N1239" s="3">
        <v>132.8425</v>
      </c>
      <c r="O1239" s="3">
        <v>136.28649999999999</v>
      </c>
      <c r="P1239" s="3">
        <v>137.8323</v>
      </c>
      <c r="Q1239" s="3">
        <v>138.49809999999999</v>
      </c>
      <c r="R1239" s="3">
        <v>185.1225</v>
      </c>
      <c r="S1239" s="3">
        <v>193.91820000000001</v>
      </c>
      <c r="T1239" s="3">
        <v>200.81309999999999</v>
      </c>
      <c r="U1239" s="3">
        <v>209.41679999999999</v>
      </c>
      <c r="V1239" s="3">
        <v>211.8869</v>
      </c>
    </row>
    <row r="1240" spans="1:22" x14ac:dyDescent="0.2">
      <c r="A1240" s="1">
        <v>45321</v>
      </c>
      <c r="B1240" s="3">
        <v>179.1987</v>
      </c>
      <c r="C1240" s="3">
        <v>191.72290000000001</v>
      </c>
      <c r="D1240" s="3">
        <v>198.84719999999999</v>
      </c>
      <c r="E1240" s="3">
        <v>196.56200000000001</v>
      </c>
      <c r="F1240" s="3">
        <v>235.52010000000001</v>
      </c>
      <c r="G1240" s="3">
        <v>142.36099999999999</v>
      </c>
      <c r="H1240" s="3">
        <v>191.83869999999999</v>
      </c>
      <c r="I1240" s="3">
        <v>211.00280000000001</v>
      </c>
      <c r="J1240" s="3">
        <v>230.12649999999999</v>
      </c>
      <c r="K1240" s="3">
        <v>254.37899999999999</v>
      </c>
      <c r="L1240" s="3">
        <v>243.32380000000001</v>
      </c>
      <c r="M1240" s="3">
        <v>226.46469999999999</v>
      </c>
      <c r="N1240" s="3">
        <v>132.8639</v>
      </c>
      <c r="O1240" s="3">
        <v>136.30789999999999</v>
      </c>
      <c r="P1240" s="3">
        <v>137.8603</v>
      </c>
      <c r="Q1240" s="3">
        <v>138.52770000000001</v>
      </c>
      <c r="R1240" s="3">
        <v>185.14269999999999</v>
      </c>
      <c r="S1240" s="3">
        <v>193.94630000000001</v>
      </c>
      <c r="T1240" s="3">
        <v>200.8571</v>
      </c>
      <c r="U1240" s="3">
        <v>209.4684</v>
      </c>
      <c r="V1240" s="3">
        <v>211.988</v>
      </c>
    </row>
    <row r="1241" spans="1:22" x14ac:dyDescent="0.2">
      <c r="A1241" s="1">
        <v>45322</v>
      </c>
      <c r="B1241" s="3">
        <v>179.2286</v>
      </c>
      <c r="C1241" s="3">
        <v>191.84450000000001</v>
      </c>
      <c r="D1241" s="3">
        <v>199.03</v>
      </c>
      <c r="E1241" s="3">
        <v>196.9658</v>
      </c>
      <c r="F1241" s="3">
        <v>237.18260000000001</v>
      </c>
      <c r="G1241" s="3">
        <v>142.39019999999999</v>
      </c>
      <c r="H1241" s="3">
        <v>191.8793</v>
      </c>
      <c r="I1241" s="3">
        <v>211.126</v>
      </c>
      <c r="J1241" s="3">
        <v>230.33070000000001</v>
      </c>
      <c r="K1241" s="3">
        <v>254.696</v>
      </c>
      <c r="L1241" s="3">
        <v>243.93119999999999</v>
      </c>
      <c r="M1241" s="3">
        <v>227.2106</v>
      </c>
      <c r="N1241" s="3">
        <v>132.8818</v>
      </c>
      <c r="O1241" s="3">
        <v>136.3349</v>
      </c>
      <c r="P1241" s="3">
        <v>137.898</v>
      </c>
      <c r="Q1241" s="3">
        <v>138.58150000000001</v>
      </c>
      <c r="R1241" s="3">
        <v>185.16329999999999</v>
      </c>
      <c r="S1241" s="3">
        <v>193.98650000000001</v>
      </c>
      <c r="T1241" s="3">
        <v>200.9153</v>
      </c>
      <c r="U1241" s="3">
        <v>209.52719999999999</v>
      </c>
      <c r="V1241" s="3">
        <v>212.095</v>
      </c>
    </row>
    <row r="1242" spans="1:22" x14ac:dyDescent="0.2">
      <c r="A1242" s="1">
        <v>45323</v>
      </c>
      <c r="B1242" s="3">
        <v>179.19739999999999</v>
      </c>
      <c r="C1242" s="3">
        <v>191.78540000000001</v>
      </c>
      <c r="D1242" s="3">
        <v>199.0119</v>
      </c>
      <c r="E1242" s="3">
        <v>196.96850000000001</v>
      </c>
      <c r="F1242" s="3">
        <v>237.2286</v>
      </c>
      <c r="G1242" s="3">
        <v>142.40270000000001</v>
      </c>
      <c r="H1242" s="3">
        <v>191.9006</v>
      </c>
      <c r="I1242" s="3">
        <v>211.18530000000001</v>
      </c>
      <c r="J1242" s="3">
        <v>230.4477</v>
      </c>
      <c r="K1242" s="3">
        <v>254.8733</v>
      </c>
      <c r="L1242" s="3">
        <v>244.16829999999999</v>
      </c>
      <c r="M1242" s="3">
        <v>227.40819999999999</v>
      </c>
      <c r="N1242" s="3">
        <v>132.88730000000001</v>
      </c>
      <c r="O1242" s="3">
        <v>136.34870000000001</v>
      </c>
      <c r="P1242" s="3">
        <v>137.91540000000001</v>
      </c>
      <c r="Q1242" s="3">
        <v>138.60489999999999</v>
      </c>
      <c r="R1242" s="3">
        <v>185.178</v>
      </c>
      <c r="S1242" s="3">
        <v>194.0043</v>
      </c>
      <c r="T1242" s="3">
        <v>200.93620000000001</v>
      </c>
      <c r="U1242" s="3">
        <v>209.55840000000001</v>
      </c>
      <c r="V1242" s="3">
        <v>212.16739999999999</v>
      </c>
    </row>
    <row r="1243" spans="1:22" x14ac:dyDescent="0.2">
      <c r="A1243" s="1">
        <v>45324</v>
      </c>
      <c r="B1243" s="3">
        <v>179.18889999999999</v>
      </c>
      <c r="C1243" s="3">
        <v>191.7748</v>
      </c>
      <c r="D1243" s="3">
        <v>198.97239999999999</v>
      </c>
      <c r="E1243" s="3">
        <v>196.93219999999999</v>
      </c>
      <c r="F1243" s="3">
        <v>237.3947</v>
      </c>
      <c r="G1243" s="3">
        <v>142.4059</v>
      </c>
      <c r="H1243" s="3">
        <v>191.92189999999999</v>
      </c>
      <c r="I1243" s="3">
        <v>211.21340000000001</v>
      </c>
      <c r="J1243" s="3">
        <v>230.51679999999999</v>
      </c>
      <c r="K1243" s="3">
        <v>254.98599999999999</v>
      </c>
      <c r="L1243" s="3">
        <v>244.28120000000001</v>
      </c>
      <c r="M1243" s="3">
        <v>227.52080000000001</v>
      </c>
      <c r="N1243" s="3">
        <v>132.89410000000001</v>
      </c>
      <c r="O1243" s="3">
        <v>136.35339999999999</v>
      </c>
      <c r="P1243" s="3">
        <v>137.9136</v>
      </c>
      <c r="Q1243" s="3">
        <v>138.5958</v>
      </c>
      <c r="R1243" s="3">
        <v>185.19149999999999</v>
      </c>
      <c r="S1243" s="3">
        <v>194.024</v>
      </c>
      <c r="T1243" s="3">
        <v>200.9624</v>
      </c>
      <c r="U1243" s="3">
        <v>209.6028</v>
      </c>
      <c r="V1243" s="3">
        <v>212.2063</v>
      </c>
    </row>
    <row r="1244" spans="1:22" x14ac:dyDescent="0.2">
      <c r="A1244" s="1">
        <v>45327</v>
      </c>
      <c r="B1244" s="3">
        <v>179.25710000000001</v>
      </c>
      <c r="C1244" s="3">
        <v>191.89850000000001</v>
      </c>
      <c r="D1244" s="3">
        <v>199.18549999999999</v>
      </c>
      <c r="E1244" s="3">
        <v>197.3219</v>
      </c>
      <c r="F1244" s="3">
        <v>239.0668</v>
      </c>
      <c r="G1244" s="3">
        <v>142.4469</v>
      </c>
      <c r="H1244" s="3">
        <v>191.98679999999999</v>
      </c>
      <c r="I1244" s="3">
        <v>211.3415</v>
      </c>
      <c r="J1244" s="3">
        <v>230.7123</v>
      </c>
      <c r="K1244" s="3">
        <v>255.2861</v>
      </c>
      <c r="L1244" s="3">
        <v>244.7499</v>
      </c>
      <c r="M1244" s="3">
        <v>227.90899999999999</v>
      </c>
      <c r="N1244" s="3">
        <v>132.9237</v>
      </c>
      <c r="O1244" s="3">
        <v>136.39609999999999</v>
      </c>
      <c r="P1244" s="3">
        <v>137.96260000000001</v>
      </c>
      <c r="Q1244" s="3">
        <v>138.6474</v>
      </c>
      <c r="R1244" s="3">
        <v>185.23750000000001</v>
      </c>
      <c r="S1244" s="3">
        <v>194.0915</v>
      </c>
      <c r="T1244" s="3">
        <v>201.03569999999999</v>
      </c>
      <c r="U1244" s="3">
        <v>209.6824</v>
      </c>
      <c r="V1244" s="3">
        <v>212.34219999999999</v>
      </c>
    </row>
    <row r="1245" spans="1:22" x14ac:dyDescent="0.2">
      <c r="A1245" s="1">
        <v>45328</v>
      </c>
      <c r="B1245" s="3">
        <v>179.18870000000001</v>
      </c>
      <c r="C1245" s="3">
        <v>191.6859</v>
      </c>
      <c r="D1245" s="3">
        <v>198.73750000000001</v>
      </c>
      <c r="E1245" s="3">
        <v>196.68979999999999</v>
      </c>
      <c r="F1245" s="3">
        <v>236.27539999999999</v>
      </c>
      <c r="G1245" s="3">
        <v>142.4554</v>
      </c>
      <c r="H1245" s="3">
        <v>192.00059999999999</v>
      </c>
      <c r="I1245" s="3">
        <v>211.3177</v>
      </c>
      <c r="J1245" s="3">
        <v>230.65870000000001</v>
      </c>
      <c r="K1245" s="3">
        <v>255.27269999999999</v>
      </c>
      <c r="L1245" s="3">
        <v>244.71260000000001</v>
      </c>
      <c r="M1245" s="3">
        <v>227.715</v>
      </c>
      <c r="N1245" s="3">
        <v>132.9298</v>
      </c>
      <c r="O1245" s="3">
        <v>136.4051</v>
      </c>
      <c r="P1245" s="3">
        <v>137.97409999999999</v>
      </c>
      <c r="Q1245" s="3">
        <v>138.65520000000001</v>
      </c>
      <c r="R1245" s="3">
        <v>185.24639999999999</v>
      </c>
      <c r="S1245" s="3">
        <v>194.102</v>
      </c>
      <c r="T1245" s="3">
        <v>201.04409999999999</v>
      </c>
      <c r="U1245" s="3">
        <v>209.68620000000001</v>
      </c>
      <c r="V1245" s="3">
        <v>212.32929999999999</v>
      </c>
    </row>
    <row r="1246" spans="1:22" x14ac:dyDescent="0.2">
      <c r="A1246" s="1">
        <v>45329</v>
      </c>
      <c r="B1246" s="3">
        <v>179.20949999999999</v>
      </c>
      <c r="C1246" s="3">
        <v>191.72739999999999</v>
      </c>
      <c r="D1246" s="3">
        <v>198.92420000000001</v>
      </c>
      <c r="E1246" s="3">
        <v>197.05860000000001</v>
      </c>
      <c r="F1246" s="3">
        <v>237.76439999999999</v>
      </c>
      <c r="G1246" s="3">
        <v>142.4659</v>
      </c>
      <c r="H1246" s="3">
        <v>192.01939999999999</v>
      </c>
      <c r="I1246" s="3">
        <v>211.33770000000001</v>
      </c>
      <c r="J1246" s="3">
        <v>230.71080000000001</v>
      </c>
      <c r="K1246" s="3">
        <v>255.37180000000001</v>
      </c>
      <c r="L1246" s="3">
        <v>244.82069999999999</v>
      </c>
      <c r="M1246" s="3">
        <v>227.84299999999999</v>
      </c>
      <c r="N1246" s="3">
        <v>132.941</v>
      </c>
      <c r="O1246" s="3">
        <v>136.41630000000001</v>
      </c>
      <c r="P1246" s="3">
        <v>137.98009999999999</v>
      </c>
      <c r="Q1246" s="3">
        <v>138.6627</v>
      </c>
      <c r="R1246" s="3">
        <v>185.26089999999999</v>
      </c>
      <c r="S1246" s="3">
        <v>194.11600000000001</v>
      </c>
      <c r="T1246" s="3">
        <v>201.06309999999999</v>
      </c>
      <c r="U1246" s="3">
        <v>209.7105</v>
      </c>
      <c r="V1246" s="3">
        <v>212.3552</v>
      </c>
    </row>
    <row r="1247" spans="1:22" x14ac:dyDescent="0.2">
      <c r="A1247" s="1">
        <v>45330</v>
      </c>
      <c r="B1247" s="3">
        <v>179.268</v>
      </c>
      <c r="C1247" s="3">
        <v>191.8005</v>
      </c>
      <c r="D1247" s="3">
        <v>198.91720000000001</v>
      </c>
      <c r="E1247" s="3">
        <v>197.04069999999999</v>
      </c>
      <c r="F1247" s="3">
        <v>236.70590000000001</v>
      </c>
      <c r="G1247" s="3">
        <v>142.49770000000001</v>
      </c>
      <c r="H1247" s="3">
        <v>192.0514</v>
      </c>
      <c r="I1247" s="3">
        <v>211.39400000000001</v>
      </c>
      <c r="J1247" s="3">
        <v>230.75460000000001</v>
      </c>
      <c r="K1247" s="3">
        <v>255.43950000000001</v>
      </c>
      <c r="L1247" s="3">
        <v>244.86490000000001</v>
      </c>
      <c r="M1247" s="3">
        <v>227.86410000000001</v>
      </c>
      <c r="N1247" s="3">
        <v>132.96680000000001</v>
      </c>
      <c r="O1247" s="3">
        <v>136.4521</v>
      </c>
      <c r="P1247" s="3">
        <v>138.00909999999999</v>
      </c>
      <c r="Q1247" s="3">
        <v>138.6978</v>
      </c>
      <c r="R1247" s="3">
        <v>185.2834</v>
      </c>
      <c r="S1247" s="3">
        <v>194.13759999999999</v>
      </c>
      <c r="T1247" s="3">
        <v>201.08799999999999</v>
      </c>
      <c r="U1247" s="3">
        <v>209.74209999999999</v>
      </c>
      <c r="V1247" s="3">
        <v>212.39830000000001</v>
      </c>
    </row>
    <row r="1248" spans="1:22" x14ac:dyDescent="0.2">
      <c r="A1248" s="1">
        <v>45341</v>
      </c>
      <c r="B1248" s="3">
        <v>179.41239999999999</v>
      </c>
      <c r="C1248" s="3">
        <v>191.88800000000001</v>
      </c>
      <c r="D1248" s="3">
        <v>199.07249999999999</v>
      </c>
      <c r="E1248" s="3">
        <v>197.1968</v>
      </c>
      <c r="F1248" s="3">
        <v>237.7413</v>
      </c>
      <c r="G1248" s="3">
        <v>142.61099999999999</v>
      </c>
      <c r="H1248" s="3">
        <v>192.24279999999999</v>
      </c>
      <c r="I1248" s="3">
        <v>211.60820000000001</v>
      </c>
      <c r="J1248" s="3">
        <v>230.96279999999999</v>
      </c>
      <c r="K1248" s="3">
        <v>255.6626</v>
      </c>
      <c r="L1248" s="3">
        <v>244.9316</v>
      </c>
      <c r="M1248" s="3">
        <v>228.06219999999999</v>
      </c>
      <c r="N1248" s="3">
        <v>133.0634</v>
      </c>
      <c r="O1248" s="3">
        <v>136.5702</v>
      </c>
      <c r="P1248" s="3">
        <v>138.13059999999999</v>
      </c>
      <c r="Q1248" s="3">
        <v>138.80350000000001</v>
      </c>
      <c r="R1248" s="3">
        <v>185.43860000000001</v>
      </c>
      <c r="S1248" s="3">
        <v>194.32810000000001</v>
      </c>
      <c r="T1248" s="3">
        <v>201.29599999999999</v>
      </c>
      <c r="U1248" s="3">
        <v>209.96979999999999</v>
      </c>
      <c r="V1248" s="3">
        <v>212.6096</v>
      </c>
    </row>
    <row r="1249" spans="1:22" x14ac:dyDescent="0.2">
      <c r="A1249" s="1">
        <v>45342</v>
      </c>
      <c r="B1249" s="3">
        <v>179.49680000000001</v>
      </c>
      <c r="C1249" s="3">
        <v>192.04239999999999</v>
      </c>
      <c r="D1249" s="3">
        <v>199.21870000000001</v>
      </c>
      <c r="E1249" s="3">
        <v>197.4066</v>
      </c>
      <c r="F1249" s="3">
        <v>238.76679999999999</v>
      </c>
      <c r="G1249" s="3">
        <v>142.62360000000001</v>
      </c>
      <c r="H1249" s="3">
        <v>192.2773</v>
      </c>
      <c r="I1249" s="3">
        <v>211.68520000000001</v>
      </c>
      <c r="J1249" s="3">
        <v>231.06129999999999</v>
      </c>
      <c r="K1249" s="3">
        <v>255.8107</v>
      </c>
      <c r="L1249" s="3">
        <v>245.0275</v>
      </c>
      <c r="M1249" s="3">
        <v>228.24959999999999</v>
      </c>
      <c r="N1249" s="3">
        <v>133.0702</v>
      </c>
      <c r="O1249" s="3">
        <v>136.58189999999999</v>
      </c>
      <c r="P1249" s="3">
        <v>138.15110000000001</v>
      </c>
      <c r="Q1249" s="3">
        <v>138.82740000000001</v>
      </c>
      <c r="R1249" s="3">
        <v>185.45650000000001</v>
      </c>
      <c r="S1249" s="3">
        <v>194.3655</v>
      </c>
      <c r="T1249" s="3">
        <v>201.3432</v>
      </c>
      <c r="U1249" s="3">
        <v>210.02459999999999</v>
      </c>
      <c r="V1249" s="3">
        <v>212.68010000000001</v>
      </c>
    </row>
    <row r="1250" spans="1:22" x14ac:dyDescent="0.2">
      <c r="A1250" s="1">
        <v>45343</v>
      </c>
      <c r="B1250" s="3">
        <v>179.55260000000001</v>
      </c>
      <c r="C1250" s="3">
        <v>192.14420000000001</v>
      </c>
      <c r="D1250" s="3">
        <v>199.31469999999999</v>
      </c>
      <c r="E1250" s="3">
        <v>197.49629999999999</v>
      </c>
      <c r="F1250" s="3">
        <v>238.6224</v>
      </c>
      <c r="G1250" s="3">
        <v>142.63990000000001</v>
      </c>
      <c r="H1250" s="3">
        <v>192.30959999999999</v>
      </c>
      <c r="I1250" s="3">
        <v>211.7543</v>
      </c>
      <c r="J1250" s="3">
        <v>231.1447</v>
      </c>
      <c r="K1250" s="3">
        <v>255.9161</v>
      </c>
      <c r="L1250" s="3">
        <v>245.20820000000001</v>
      </c>
      <c r="M1250" s="3">
        <v>228.39680000000001</v>
      </c>
      <c r="N1250" s="3">
        <v>133.07820000000001</v>
      </c>
      <c r="O1250" s="3">
        <v>136.59460000000001</v>
      </c>
      <c r="P1250" s="3">
        <v>138.17750000000001</v>
      </c>
      <c r="Q1250" s="3">
        <v>138.8716</v>
      </c>
      <c r="R1250" s="3">
        <v>185.4708</v>
      </c>
      <c r="S1250" s="3">
        <v>194.38460000000001</v>
      </c>
      <c r="T1250" s="3">
        <v>201.37860000000001</v>
      </c>
      <c r="U1250" s="3">
        <v>210.078</v>
      </c>
      <c r="V1250" s="3">
        <v>212.7457</v>
      </c>
    </row>
    <row r="1251" spans="1:22" x14ac:dyDescent="0.2">
      <c r="A1251" s="1">
        <v>45344</v>
      </c>
      <c r="B1251" s="3">
        <v>179.6302</v>
      </c>
      <c r="C1251" s="3">
        <v>192.27690000000001</v>
      </c>
      <c r="D1251" s="3">
        <v>199.44659999999999</v>
      </c>
      <c r="E1251" s="3">
        <v>197.60919999999999</v>
      </c>
      <c r="F1251" s="3">
        <v>238.80359999999999</v>
      </c>
      <c r="G1251" s="3">
        <v>142.65299999999999</v>
      </c>
      <c r="H1251" s="3">
        <v>192.34190000000001</v>
      </c>
      <c r="I1251" s="3">
        <v>211.8407</v>
      </c>
      <c r="J1251" s="3">
        <v>231.26390000000001</v>
      </c>
      <c r="K1251" s="3">
        <v>256.06979999999999</v>
      </c>
      <c r="L1251" s="3">
        <v>245.30070000000001</v>
      </c>
      <c r="M1251" s="3">
        <v>228.5812</v>
      </c>
      <c r="N1251" s="3">
        <v>133.0847</v>
      </c>
      <c r="O1251" s="3">
        <v>136.60400000000001</v>
      </c>
      <c r="P1251" s="3">
        <v>138.20070000000001</v>
      </c>
      <c r="Q1251" s="3">
        <v>138.90459999999999</v>
      </c>
      <c r="R1251" s="3">
        <v>185.48400000000001</v>
      </c>
      <c r="S1251" s="3">
        <v>194.40780000000001</v>
      </c>
      <c r="T1251" s="3">
        <v>201.40379999999999</v>
      </c>
      <c r="U1251" s="3">
        <v>210.11080000000001</v>
      </c>
      <c r="V1251" s="3">
        <v>212.83080000000001</v>
      </c>
    </row>
    <row r="1252" spans="1:22" x14ac:dyDescent="0.2">
      <c r="A1252" s="1">
        <v>45345</v>
      </c>
      <c r="B1252" s="3">
        <v>179.73339999999999</v>
      </c>
      <c r="C1252" s="3">
        <v>192.5085</v>
      </c>
      <c r="D1252" s="3">
        <v>199.7073</v>
      </c>
      <c r="E1252" s="3">
        <v>197.89959999999999</v>
      </c>
      <c r="F1252" s="3">
        <v>239.55940000000001</v>
      </c>
      <c r="G1252" s="3">
        <v>142.66059999999999</v>
      </c>
      <c r="H1252" s="3">
        <v>192.3742</v>
      </c>
      <c r="I1252" s="3">
        <v>211.94890000000001</v>
      </c>
      <c r="J1252" s="3">
        <v>231.43719999999999</v>
      </c>
      <c r="K1252" s="3">
        <v>256.27839999999998</v>
      </c>
      <c r="L1252" s="3">
        <v>245.59460000000001</v>
      </c>
      <c r="M1252" s="3">
        <v>228.82140000000001</v>
      </c>
      <c r="N1252" s="3">
        <v>133.09049999999999</v>
      </c>
      <c r="O1252" s="3">
        <v>136.61189999999999</v>
      </c>
      <c r="P1252" s="3">
        <v>138.20939999999999</v>
      </c>
      <c r="Q1252" s="3">
        <v>138.91489999999999</v>
      </c>
      <c r="R1252" s="3">
        <v>185.4991</v>
      </c>
      <c r="S1252" s="3">
        <v>194.43049999999999</v>
      </c>
      <c r="T1252" s="3">
        <v>201.4348</v>
      </c>
      <c r="U1252" s="3">
        <v>210.16919999999999</v>
      </c>
      <c r="V1252" s="3">
        <v>212.9264</v>
      </c>
    </row>
    <row r="1253" spans="1:22" x14ac:dyDescent="0.2">
      <c r="A1253" s="1">
        <v>45348</v>
      </c>
      <c r="B1253" s="3">
        <v>179.74100000000001</v>
      </c>
      <c r="C1253" s="3">
        <v>192.52940000000001</v>
      </c>
      <c r="D1253" s="3">
        <v>199.80539999999999</v>
      </c>
      <c r="E1253" s="3">
        <v>198.24299999999999</v>
      </c>
      <c r="F1253" s="3">
        <v>241.30179999999999</v>
      </c>
      <c r="G1253" s="3">
        <v>142.6875</v>
      </c>
      <c r="H1253" s="3">
        <v>192.42789999999999</v>
      </c>
      <c r="I1253" s="3">
        <v>212.059</v>
      </c>
      <c r="J1253" s="3">
        <v>231.59710000000001</v>
      </c>
      <c r="K1253" s="3">
        <v>256.50749999999999</v>
      </c>
      <c r="L1253" s="3">
        <v>245.73670000000001</v>
      </c>
      <c r="M1253" s="3">
        <v>229.22030000000001</v>
      </c>
      <c r="N1253" s="3">
        <v>133.1146</v>
      </c>
      <c r="O1253" s="3">
        <v>136.637</v>
      </c>
      <c r="P1253" s="3">
        <v>138.23740000000001</v>
      </c>
      <c r="Q1253" s="3">
        <v>138.9452</v>
      </c>
      <c r="R1253" s="3">
        <v>185.53639999999999</v>
      </c>
      <c r="S1253" s="3">
        <v>194.47839999999999</v>
      </c>
      <c r="T1253" s="3">
        <v>201.49080000000001</v>
      </c>
      <c r="U1253" s="3">
        <v>210.23939999999999</v>
      </c>
      <c r="V1253" s="3">
        <v>213.0325</v>
      </c>
    </row>
    <row r="1254" spans="1:22" x14ac:dyDescent="0.2">
      <c r="A1254" s="1">
        <v>45349</v>
      </c>
      <c r="B1254" s="3">
        <v>179.7705</v>
      </c>
      <c r="C1254" s="3">
        <v>192.5909</v>
      </c>
      <c r="D1254" s="3">
        <v>199.9683</v>
      </c>
      <c r="E1254" s="3">
        <v>198.49170000000001</v>
      </c>
      <c r="F1254" s="3">
        <v>242.16829999999999</v>
      </c>
      <c r="G1254" s="3">
        <v>142.6953</v>
      </c>
      <c r="H1254" s="3">
        <v>192.4545</v>
      </c>
      <c r="I1254" s="3">
        <v>212.1388</v>
      </c>
      <c r="J1254" s="3">
        <v>231.72229999999999</v>
      </c>
      <c r="K1254" s="3">
        <v>256.66890000000001</v>
      </c>
      <c r="L1254" s="3">
        <v>245.86879999999999</v>
      </c>
      <c r="M1254" s="3">
        <v>229.47040000000001</v>
      </c>
      <c r="N1254" s="3">
        <v>133.12289999999999</v>
      </c>
      <c r="O1254" s="3">
        <v>136.64529999999999</v>
      </c>
      <c r="P1254" s="3">
        <v>138.24189999999999</v>
      </c>
      <c r="Q1254" s="3">
        <v>138.94999999999999</v>
      </c>
      <c r="R1254" s="3">
        <v>185.55099999999999</v>
      </c>
      <c r="S1254" s="3">
        <v>194.5059</v>
      </c>
      <c r="T1254" s="3">
        <v>201.52959999999999</v>
      </c>
      <c r="U1254" s="3">
        <v>210.29310000000001</v>
      </c>
      <c r="V1254" s="3">
        <v>213.1121</v>
      </c>
    </row>
    <row r="1255" spans="1:22" x14ac:dyDescent="0.2">
      <c r="A1255" s="1">
        <v>45350</v>
      </c>
      <c r="B1255" s="3">
        <v>179.7671</v>
      </c>
      <c r="C1255" s="3">
        <v>192.61510000000001</v>
      </c>
      <c r="D1255" s="3">
        <v>200.03270000000001</v>
      </c>
      <c r="E1255" s="3">
        <v>198.69659999999999</v>
      </c>
      <c r="F1255" s="3">
        <v>243.45500000000001</v>
      </c>
      <c r="G1255" s="3">
        <v>142.70650000000001</v>
      </c>
      <c r="H1255" s="3">
        <v>192.4717</v>
      </c>
      <c r="I1255" s="3">
        <v>212.19239999999999</v>
      </c>
      <c r="J1255" s="3">
        <v>231.80869999999999</v>
      </c>
      <c r="K1255" s="3">
        <v>256.79169999999999</v>
      </c>
      <c r="L1255" s="3">
        <v>245.95490000000001</v>
      </c>
      <c r="M1255" s="3">
        <v>229.64439999999999</v>
      </c>
      <c r="N1255" s="3">
        <v>133.13239999999999</v>
      </c>
      <c r="O1255" s="3">
        <v>136.65639999999999</v>
      </c>
      <c r="P1255" s="3">
        <v>138.25389999999999</v>
      </c>
      <c r="Q1255" s="3">
        <v>138.9631</v>
      </c>
      <c r="R1255" s="3">
        <v>185.5634</v>
      </c>
      <c r="S1255" s="3">
        <v>194.52619999999999</v>
      </c>
      <c r="T1255" s="3">
        <v>201.55340000000001</v>
      </c>
      <c r="U1255" s="3">
        <v>210.3099</v>
      </c>
      <c r="V1255" s="3">
        <v>213.16200000000001</v>
      </c>
    </row>
    <row r="1256" spans="1:22" x14ac:dyDescent="0.2">
      <c r="A1256" s="1">
        <v>45351</v>
      </c>
      <c r="B1256" s="3">
        <v>179.8347</v>
      </c>
      <c r="C1256" s="3">
        <v>192.7431</v>
      </c>
      <c r="D1256" s="3">
        <v>200.24879999999999</v>
      </c>
      <c r="E1256" s="3">
        <v>199.06700000000001</v>
      </c>
      <c r="F1256" s="3">
        <v>244.8751</v>
      </c>
      <c r="G1256" s="3">
        <v>142.72409999999999</v>
      </c>
      <c r="H1256" s="3">
        <v>192.4889</v>
      </c>
      <c r="I1256" s="3">
        <v>212.2465</v>
      </c>
      <c r="J1256" s="3">
        <v>231.946</v>
      </c>
      <c r="K1256" s="3">
        <v>257.0102</v>
      </c>
      <c r="L1256" s="3">
        <v>246.27279999999999</v>
      </c>
      <c r="M1256" s="3">
        <v>230.0026</v>
      </c>
      <c r="N1256" s="3">
        <v>133.14439999999999</v>
      </c>
      <c r="O1256" s="3">
        <v>136.6746</v>
      </c>
      <c r="P1256" s="3">
        <v>138.2775</v>
      </c>
      <c r="Q1256" s="3">
        <v>138.98500000000001</v>
      </c>
      <c r="R1256" s="3">
        <v>185.577</v>
      </c>
      <c r="S1256" s="3">
        <v>194.54179999999999</v>
      </c>
      <c r="T1256" s="3">
        <v>201.5806</v>
      </c>
      <c r="U1256" s="3">
        <v>210.36269999999999</v>
      </c>
      <c r="V1256" s="3">
        <v>213.22640000000001</v>
      </c>
    </row>
    <row r="1257" spans="1:22" x14ac:dyDescent="0.2">
      <c r="A1257" s="1">
        <v>45352</v>
      </c>
      <c r="B1257" s="3">
        <v>179.75409999999999</v>
      </c>
      <c r="C1257" s="3">
        <v>192.50190000000001</v>
      </c>
      <c r="D1257" s="3">
        <v>199.9393</v>
      </c>
      <c r="E1257" s="3">
        <v>198.60769999999999</v>
      </c>
      <c r="F1257" s="3">
        <v>243.20320000000001</v>
      </c>
      <c r="G1257" s="3">
        <v>142.73480000000001</v>
      </c>
      <c r="H1257" s="3">
        <v>192.49950000000001</v>
      </c>
      <c r="I1257" s="3">
        <v>212.16540000000001</v>
      </c>
      <c r="J1257" s="3">
        <v>231.88489999999999</v>
      </c>
      <c r="K1257" s="3">
        <v>256.92950000000002</v>
      </c>
      <c r="L1257" s="3">
        <v>246.21940000000001</v>
      </c>
      <c r="M1257" s="3">
        <v>229.6525</v>
      </c>
      <c r="N1257" s="3">
        <v>133.15119999999999</v>
      </c>
      <c r="O1257" s="3">
        <v>136.6849</v>
      </c>
      <c r="P1257" s="3">
        <v>138.29429999999999</v>
      </c>
      <c r="Q1257" s="3">
        <v>138.9991</v>
      </c>
      <c r="R1257" s="3">
        <v>185.59110000000001</v>
      </c>
      <c r="S1257" s="3">
        <v>194.55520000000001</v>
      </c>
      <c r="T1257" s="3">
        <v>201.5924</v>
      </c>
      <c r="U1257" s="3">
        <v>210.35919999999999</v>
      </c>
      <c r="V1257" s="3">
        <v>213.1619</v>
      </c>
    </row>
    <row r="1258" spans="1:22" x14ac:dyDescent="0.2">
      <c r="A1258" s="1">
        <v>45355</v>
      </c>
      <c r="B1258" s="3">
        <v>179.79060000000001</v>
      </c>
      <c r="C1258" s="3">
        <v>192.56209999999999</v>
      </c>
      <c r="D1258" s="3">
        <v>200.0488</v>
      </c>
      <c r="E1258" s="3">
        <v>198.81389999999999</v>
      </c>
      <c r="F1258" s="3">
        <v>244.20330000000001</v>
      </c>
      <c r="G1258" s="3">
        <v>142.75569999999999</v>
      </c>
      <c r="H1258" s="3">
        <v>192.5402</v>
      </c>
      <c r="I1258" s="3">
        <v>212.2021</v>
      </c>
      <c r="J1258" s="3">
        <v>231.96039999999999</v>
      </c>
      <c r="K1258" s="3">
        <v>257.06479999999999</v>
      </c>
      <c r="L1258" s="3">
        <v>246.2886</v>
      </c>
      <c r="M1258" s="3">
        <v>229.89689999999999</v>
      </c>
      <c r="N1258" s="3">
        <v>133.172</v>
      </c>
      <c r="O1258" s="3">
        <v>136.70419999999999</v>
      </c>
      <c r="P1258" s="3">
        <v>138.31720000000001</v>
      </c>
      <c r="Q1258" s="3">
        <v>139.01249999999999</v>
      </c>
      <c r="R1258" s="3">
        <v>185.62809999999999</v>
      </c>
      <c r="S1258" s="3">
        <v>194.5967</v>
      </c>
      <c r="T1258" s="3">
        <v>201.6311</v>
      </c>
      <c r="U1258" s="3">
        <v>210.40119999999999</v>
      </c>
      <c r="V1258" s="3">
        <v>213.19980000000001</v>
      </c>
    </row>
    <row r="1259" spans="1:22" x14ac:dyDescent="0.2">
      <c r="A1259" s="1">
        <v>45356</v>
      </c>
      <c r="B1259" s="3">
        <v>179.81960000000001</v>
      </c>
      <c r="C1259" s="3">
        <v>192.6259</v>
      </c>
      <c r="D1259" s="3">
        <v>200.17500000000001</v>
      </c>
      <c r="E1259" s="3">
        <v>199.2663</v>
      </c>
      <c r="F1259" s="3">
        <v>244.03110000000001</v>
      </c>
      <c r="G1259" s="3">
        <v>142.7604</v>
      </c>
      <c r="H1259" s="3">
        <v>192.5461</v>
      </c>
      <c r="I1259" s="3">
        <v>212.20509999999999</v>
      </c>
      <c r="J1259" s="3">
        <v>231.98310000000001</v>
      </c>
      <c r="K1259" s="3">
        <v>257.14159999999998</v>
      </c>
      <c r="L1259" s="3">
        <v>246.185</v>
      </c>
      <c r="M1259" s="3">
        <v>229.91030000000001</v>
      </c>
      <c r="N1259" s="3">
        <v>133.17769999999999</v>
      </c>
      <c r="O1259" s="3">
        <v>136.70760000000001</v>
      </c>
      <c r="P1259" s="3">
        <v>138.3184</v>
      </c>
      <c r="Q1259" s="3">
        <v>139.0196</v>
      </c>
      <c r="R1259" s="3">
        <v>185.6405</v>
      </c>
      <c r="S1259" s="3">
        <v>194.6096</v>
      </c>
      <c r="T1259" s="3">
        <v>201.64019999999999</v>
      </c>
      <c r="U1259" s="3">
        <v>210.399</v>
      </c>
      <c r="V1259" s="3">
        <v>213.20079999999999</v>
      </c>
    </row>
    <row r="1260" spans="1:22" x14ac:dyDescent="0.2">
      <c r="A1260" s="1">
        <v>45357</v>
      </c>
      <c r="B1260" s="3">
        <v>179.898</v>
      </c>
      <c r="C1260" s="3">
        <v>193.00190000000001</v>
      </c>
      <c r="D1260" s="3">
        <v>200.76089999999999</v>
      </c>
      <c r="E1260" s="3">
        <v>200.2559</v>
      </c>
      <c r="F1260" s="3">
        <v>246.4547</v>
      </c>
      <c r="G1260" s="3">
        <v>142.76779999999999</v>
      </c>
      <c r="H1260" s="3">
        <v>192.55930000000001</v>
      </c>
      <c r="I1260" s="3">
        <v>212.22929999999999</v>
      </c>
      <c r="J1260" s="3">
        <v>232.03649999999999</v>
      </c>
      <c r="K1260" s="3">
        <v>257.25970000000001</v>
      </c>
      <c r="L1260" s="3">
        <v>246.3913</v>
      </c>
      <c r="M1260" s="3">
        <v>230.13640000000001</v>
      </c>
      <c r="N1260" s="3">
        <v>133.18530000000001</v>
      </c>
      <c r="O1260" s="3">
        <v>136.7141</v>
      </c>
      <c r="P1260" s="3">
        <v>138.32300000000001</v>
      </c>
      <c r="Q1260" s="3">
        <v>139.0283</v>
      </c>
      <c r="R1260" s="3">
        <v>185.6525</v>
      </c>
      <c r="S1260" s="3">
        <v>194.626</v>
      </c>
      <c r="T1260" s="3">
        <v>201.6583</v>
      </c>
      <c r="U1260" s="3">
        <v>210.41589999999999</v>
      </c>
      <c r="V1260" s="3">
        <v>213.2235</v>
      </c>
    </row>
    <row r="1261" spans="1:22" x14ac:dyDescent="0.2">
      <c r="A1261" s="1">
        <v>45358</v>
      </c>
      <c r="B1261" s="3">
        <v>179.9376</v>
      </c>
      <c r="C1261" s="3">
        <v>192.97720000000001</v>
      </c>
      <c r="D1261" s="3">
        <v>200.76329999999999</v>
      </c>
      <c r="E1261" s="3">
        <v>200.07390000000001</v>
      </c>
      <c r="F1261" s="3">
        <v>246.07060000000001</v>
      </c>
      <c r="G1261" s="3">
        <v>142.7841</v>
      </c>
      <c r="H1261" s="3">
        <v>192.57579999999999</v>
      </c>
      <c r="I1261" s="3">
        <v>212.273</v>
      </c>
      <c r="J1261" s="3">
        <v>232.11089999999999</v>
      </c>
      <c r="K1261" s="3">
        <v>257.39749999999998</v>
      </c>
      <c r="L1261" s="3">
        <v>246.65459999999999</v>
      </c>
      <c r="M1261" s="3">
        <v>230.25479999999999</v>
      </c>
      <c r="N1261" s="3">
        <v>133.19499999999999</v>
      </c>
      <c r="O1261" s="3">
        <v>136.73140000000001</v>
      </c>
      <c r="P1261" s="3">
        <v>138.34440000000001</v>
      </c>
      <c r="Q1261" s="3">
        <v>139.05330000000001</v>
      </c>
      <c r="R1261" s="3">
        <v>185.66239999999999</v>
      </c>
      <c r="S1261" s="3">
        <v>194.6405</v>
      </c>
      <c r="T1261" s="3">
        <v>201.67359999999999</v>
      </c>
      <c r="U1261" s="3">
        <v>210.43430000000001</v>
      </c>
      <c r="V1261" s="3">
        <v>213.25980000000001</v>
      </c>
    </row>
    <row r="1262" spans="1:22" x14ac:dyDescent="0.2">
      <c r="A1262" s="1">
        <v>45359</v>
      </c>
      <c r="B1262" s="3">
        <v>179.93690000000001</v>
      </c>
      <c r="C1262" s="3">
        <v>192.9161</v>
      </c>
      <c r="D1262" s="3">
        <v>200.68989999999999</v>
      </c>
      <c r="E1262" s="3">
        <v>200.0771</v>
      </c>
      <c r="F1262" s="3">
        <v>245.63759999999999</v>
      </c>
      <c r="G1262" s="3">
        <v>142.79650000000001</v>
      </c>
      <c r="H1262" s="3">
        <v>192.5943</v>
      </c>
      <c r="I1262" s="3">
        <v>212.2979</v>
      </c>
      <c r="J1262" s="3">
        <v>232.13980000000001</v>
      </c>
      <c r="K1262" s="3">
        <v>257.42520000000002</v>
      </c>
      <c r="L1262" s="3">
        <v>246.6985</v>
      </c>
      <c r="M1262" s="3">
        <v>230.1969</v>
      </c>
      <c r="N1262" s="3">
        <v>133.2028</v>
      </c>
      <c r="O1262" s="3">
        <v>136.7448</v>
      </c>
      <c r="P1262" s="3">
        <v>138.36189999999999</v>
      </c>
      <c r="Q1262" s="3">
        <v>139.06809999999999</v>
      </c>
      <c r="R1262" s="3">
        <v>185.67500000000001</v>
      </c>
      <c r="S1262" s="3">
        <v>194.65620000000001</v>
      </c>
      <c r="T1262" s="3">
        <v>201.68860000000001</v>
      </c>
      <c r="U1262" s="3">
        <v>210.471</v>
      </c>
      <c r="V1262" s="3">
        <v>213.2825</v>
      </c>
    </row>
    <row r="1263" spans="1:22" x14ac:dyDescent="0.2">
      <c r="A1263" s="1">
        <v>45362</v>
      </c>
      <c r="B1263" s="3">
        <v>179.94280000000001</v>
      </c>
      <c r="C1263" s="3">
        <v>192.83430000000001</v>
      </c>
      <c r="D1263" s="3">
        <v>200.63339999999999</v>
      </c>
      <c r="E1263" s="3">
        <v>199.65190000000001</v>
      </c>
      <c r="F1263" s="3">
        <v>243.5403</v>
      </c>
      <c r="G1263" s="3">
        <v>142.81950000000001</v>
      </c>
      <c r="H1263" s="3">
        <v>192.63980000000001</v>
      </c>
      <c r="I1263" s="3">
        <v>212.33600000000001</v>
      </c>
      <c r="J1263" s="3">
        <v>232.1884</v>
      </c>
      <c r="K1263" s="3">
        <v>257.56380000000001</v>
      </c>
      <c r="L1263" s="3">
        <v>246.79949999999999</v>
      </c>
      <c r="M1263" s="3">
        <v>230.35890000000001</v>
      </c>
      <c r="N1263" s="3">
        <v>133.2251</v>
      </c>
      <c r="O1263" s="3">
        <v>136.76820000000001</v>
      </c>
      <c r="P1263" s="3">
        <v>138.381</v>
      </c>
      <c r="Q1263" s="3">
        <v>139.08879999999999</v>
      </c>
      <c r="R1263" s="3">
        <v>185.7105</v>
      </c>
      <c r="S1263" s="3">
        <v>194.69710000000001</v>
      </c>
      <c r="T1263" s="3">
        <v>201.7338</v>
      </c>
      <c r="U1263" s="3">
        <v>210.5155</v>
      </c>
      <c r="V1263" s="3">
        <v>213.31649999999999</v>
      </c>
    </row>
    <row r="1264" spans="1:22" x14ac:dyDescent="0.2">
      <c r="A1264" s="1">
        <v>45363</v>
      </c>
      <c r="B1264" s="3">
        <v>179.86019999999999</v>
      </c>
      <c r="C1264" s="3">
        <v>192.59540000000001</v>
      </c>
      <c r="D1264" s="3">
        <v>200.20480000000001</v>
      </c>
      <c r="E1264" s="3">
        <v>198.90969999999999</v>
      </c>
      <c r="F1264" s="3">
        <v>240.28290000000001</v>
      </c>
      <c r="G1264" s="3">
        <v>142.82069999999999</v>
      </c>
      <c r="H1264" s="3">
        <v>192.6514</v>
      </c>
      <c r="I1264" s="3">
        <v>212.2516</v>
      </c>
      <c r="J1264" s="3">
        <v>232.0557</v>
      </c>
      <c r="K1264" s="3">
        <v>257.4092</v>
      </c>
      <c r="L1264" s="3">
        <v>246.52869999999999</v>
      </c>
      <c r="M1264" s="3">
        <v>229.91550000000001</v>
      </c>
      <c r="N1264" s="3">
        <v>133.23140000000001</v>
      </c>
      <c r="O1264" s="3">
        <v>136.77199999999999</v>
      </c>
      <c r="P1264" s="3">
        <v>138.37649999999999</v>
      </c>
      <c r="Q1264" s="3">
        <v>139.07480000000001</v>
      </c>
      <c r="R1264" s="3">
        <v>185.72049999999999</v>
      </c>
      <c r="S1264" s="3">
        <v>194.70490000000001</v>
      </c>
      <c r="T1264" s="3">
        <v>201.74019999999999</v>
      </c>
      <c r="U1264" s="3">
        <v>210.51519999999999</v>
      </c>
      <c r="V1264" s="3">
        <v>213.24160000000001</v>
      </c>
    </row>
    <row r="1265" spans="1:22" x14ac:dyDescent="0.2">
      <c r="A1265" s="1">
        <v>45364</v>
      </c>
      <c r="B1265" s="3">
        <v>179.82730000000001</v>
      </c>
      <c r="C1265" s="3">
        <v>192.46889999999999</v>
      </c>
      <c r="D1265" s="3">
        <v>200.11369999999999</v>
      </c>
      <c r="E1265" s="3">
        <v>198.87860000000001</v>
      </c>
      <c r="F1265" s="3">
        <v>240.78620000000001</v>
      </c>
      <c r="G1265" s="3">
        <v>142.81899999999999</v>
      </c>
      <c r="H1265" s="3">
        <v>192.64709999999999</v>
      </c>
      <c r="I1265" s="3">
        <v>212.18950000000001</v>
      </c>
      <c r="J1265" s="3">
        <v>231.9597</v>
      </c>
      <c r="K1265" s="3">
        <v>257.31189999999998</v>
      </c>
      <c r="L1265" s="3">
        <v>246.3159</v>
      </c>
      <c r="M1265" s="3">
        <v>229.75280000000001</v>
      </c>
      <c r="N1265" s="3">
        <v>133.2362</v>
      </c>
      <c r="O1265" s="3">
        <v>136.76920000000001</v>
      </c>
      <c r="P1265" s="3">
        <v>138.36789999999999</v>
      </c>
      <c r="Q1265" s="3">
        <v>139.06280000000001</v>
      </c>
      <c r="R1265" s="3">
        <v>185.72980000000001</v>
      </c>
      <c r="S1265" s="3">
        <v>194.7039</v>
      </c>
      <c r="T1265" s="3">
        <v>201.7217</v>
      </c>
      <c r="U1265" s="3">
        <v>210.47620000000001</v>
      </c>
      <c r="V1265" s="3">
        <v>213.17160000000001</v>
      </c>
    </row>
    <row r="1266" spans="1:22" x14ac:dyDescent="0.2">
      <c r="A1266" s="1">
        <v>45365</v>
      </c>
      <c r="B1266" s="3">
        <v>179.81909999999999</v>
      </c>
      <c r="C1266" s="3">
        <v>192.47239999999999</v>
      </c>
      <c r="D1266" s="3">
        <v>200.07939999999999</v>
      </c>
      <c r="E1266" s="3">
        <v>198.85050000000001</v>
      </c>
      <c r="F1266" s="3">
        <v>240.76900000000001</v>
      </c>
      <c r="G1266" s="3">
        <v>142.82380000000001</v>
      </c>
      <c r="H1266" s="3">
        <v>192.6472</v>
      </c>
      <c r="I1266" s="3">
        <v>212.13050000000001</v>
      </c>
      <c r="J1266" s="3">
        <v>231.89</v>
      </c>
      <c r="K1266" s="3">
        <v>257.19369999999998</v>
      </c>
      <c r="L1266" s="3">
        <v>246.1174</v>
      </c>
      <c r="M1266" s="3">
        <v>229.49010000000001</v>
      </c>
      <c r="N1266" s="3">
        <v>133.2431</v>
      </c>
      <c r="O1266" s="3">
        <v>136.7724</v>
      </c>
      <c r="P1266" s="3">
        <v>138.37299999999999</v>
      </c>
      <c r="Q1266" s="3">
        <v>139.0615</v>
      </c>
      <c r="R1266" s="3">
        <v>185.7396</v>
      </c>
      <c r="S1266" s="3">
        <v>194.7064</v>
      </c>
      <c r="T1266" s="3">
        <v>201.7159</v>
      </c>
      <c r="U1266" s="3">
        <v>210.45670000000001</v>
      </c>
      <c r="V1266" s="3">
        <v>213.11349999999999</v>
      </c>
    </row>
    <row r="1267" spans="1:22" x14ac:dyDescent="0.2">
      <c r="A1267" s="1">
        <v>45366</v>
      </c>
      <c r="B1267" s="3">
        <v>179.8639</v>
      </c>
      <c r="C1267" s="3">
        <v>192.5591</v>
      </c>
      <c r="D1267" s="3">
        <v>200.15029999999999</v>
      </c>
      <c r="E1267" s="3">
        <v>198.97710000000001</v>
      </c>
      <c r="F1267" s="3">
        <v>241.8638</v>
      </c>
      <c r="G1267" s="3">
        <v>142.8331</v>
      </c>
      <c r="H1267" s="3">
        <v>192.6628</v>
      </c>
      <c r="I1267" s="3">
        <v>212.12889999999999</v>
      </c>
      <c r="J1267" s="3">
        <v>231.89570000000001</v>
      </c>
      <c r="K1267" s="3">
        <v>257.20740000000001</v>
      </c>
      <c r="L1267" s="3">
        <v>246.1122</v>
      </c>
      <c r="M1267" s="3">
        <v>229.42609999999999</v>
      </c>
      <c r="N1267" s="3">
        <v>133.24959999999999</v>
      </c>
      <c r="O1267" s="3">
        <v>136.78319999999999</v>
      </c>
      <c r="P1267" s="3">
        <v>138.38470000000001</v>
      </c>
      <c r="Q1267" s="3">
        <v>139.07060000000001</v>
      </c>
      <c r="R1267" s="3">
        <v>185.7509</v>
      </c>
      <c r="S1267" s="3">
        <v>194.72450000000001</v>
      </c>
      <c r="T1267" s="3">
        <v>201.7456</v>
      </c>
      <c r="U1267" s="3">
        <v>210.47890000000001</v>
      </c>
      <c r="V1267" s="3">
        <v>213.10249999999999</v>
      </c>
    </row>
    <row r="1268" spans="1:22" x14ac:dyDescent="0.2">
      <c r="A1268" s="1">
        <v>45369</v>
      </c>
      <c r="B1268" s="3">
        <v>179.9967</v>
      </c>
      <c r="C1268" s="3">
        <v>192.77189999999999</v>
      </c>
      <c r="D1268" s="3">
        <v>200.3698</v>
      </c>
      <c r="E1268" s="3">
        <v>199.4151</v>
      </c>
      <c r="F1268" s="3">
        <v>243.09219999999999</v>
      </c>
      <c r="G1268" s="3">
        <v>142.86269999999999</v>
      </c>
      <c r="H1268" s="3">
        <v>192.71090000000001</v>
      </c>
      <c r="I1268" s="3">
        <v>212.2062</v>
      </c>
      <c r="J1268" s="3">
        <v>231.96940000000001</v>
      </c>
      <c r="K1268" s="3">
        <v>257.33179999999999</v>
      </c>
      <c r="L1268" s="3">
        <v>246.2012</v>
      </c>
      <c r="M1268" s="3">
        <v>229.3766</v>
      </c>
      <c r="N1268" s="3">
        <v>133.274</v>
      </c>
      <c r="O1268" s="3">
        <v>136.81049999999999</v>
      </c>
      <c r="P1268" s="3">
        <v>138.41730000000001</v>
      </c>
      <c r="Q1268" s="3">
        <v>139.10679999999999</v>
      </c>
      <c r="R1268" s="3">
        <v>185.78829999999999</v>
      </c>
      <c r="S1268" s="3">
        <v>194.76840000000001</v>
      </c>
      <c r="T1268" s="3">
        <v>201.78569999999999</v>
      </c>
      <c r="U1268" s="3">
        <v>210.53149999999999</v>
      </c>
      <c r="V1268" s="3">
        <v>213.17400000000001</v>
      </c>
    </row>
    <row r="1269" spans="1:22" x14ac:dyDescent="0.2">
      <c r="A1269" s="1">
        <v>45370</v>
      </c>
      <c r="B1269" s="3">
        <v>180.07669999999999</v>
      </c>
      <c r="C1269" s="3">
        <v>192.90430000000001</v>
      </c>
      <c r="D1269" s="3">
        <v>200.52090000000001</v>
      </c>
      <c r="E1269" s="3">
        <v>199.6172</v>
      </c>
      <c r="F1269" s="3">
        <v>244.31790000000001</v>
      </c>
      <c r="G1269" s="3">
        <v>142.87809999999999</v>
      </c>
      <c r="H1269" s="3">
        <v>192.73490000000001</v>
      </c>
      <c r="I1269" s="3">
        <v>212.2491</v>
      </c>
      <c r="J1269" s="3">
        <v>232.0257</v>
      </c>
      <c r="K1269" s="3">
        <v>257.42759999999998</v>
      </c>
      <c r="L1269" s="3">
        <v>246.36930000000001</v>
      </c>
      <c r="M1269" s="3">
        <v>229.39660000000001</v>
      </c>
      <c r="N1269" s="3">
        <v>133.28489999999999</v>
      </c>
      <c r="O1269" s="3">
        <v>136.8245</v>
      </c>
      <c r="P1269" s="3">
        <v>138.43799999999999</v>
      </c>
      <c r="Q1269" s="3">
        <v>139.12729999999999</v>
      </c>
      <c r="R1269" s="3">
        <v>185.8013</v>
      </c>
      <c r="S1269" s="3">
        <v>194.7852</v>
      </c>
      <c r="T1269" s="3">
        <v>201.8141</v>
      </c>
      <c r="U1269" s="3">
        <v>210.58609999999999</v>
      </c>
      <c r="V1269" s="3">
        <v>213.208</v>
      </c>
    </row>
    <row r="1270" spans="1:22" x14ac:dyDescent="0.2">
      <c r="A1270" s="1">
        <v>45371</v>
      </c>
      <c r="B1270" s="3">
        <v>180.0924</v>
      </c>
      <c r="C1270" s="3">
        <v>192.88120000000001</v>
      </c>
      <c r="D1270" s="3">
        <v>200.4871</v>
      </c>
      <c r="E1270" s="3">
        <v>199.5308</v>
      </c>
      <c r="F1270" s="3">
        <v>243.39590000000001</v>
      </c>
      <c r="G1270" s="3">
        <v>142.8921</v>
      </c>
      <c r="H1270" s="3">
        <v>192.7526</v>
      </c>
      <c r="I1270" s="3">
        <v>212.2937</v>
      </c>
      <c r="J1270" s="3">
        <v>232.07660000000001</v>
      </c>
      <c r="K1270" s="3">
        <v>257.50580000000002</v>
      </c>
      <c r="L1270" s="3">
        <v>246.46279999999999</v>
      </c>
      <c r="M1270" s="3">
        <v>229.25110000000001</v>
      </c>
      <c r="N1270" s="3">
        <v>133.29599999999999</v>
      </c>
      <c r="O1270" s="3">
        <v>136.83789999999999</v>
      </c>
      <c r="P1270" s="3">
        <v>138.45410000000001</v>
      </c>
      <c r="Q1270" s="3">
        <v>139.14359999999999</v>
      </c>
      <c r="R1270" s="3">
        <v>185.81280000000001</v>
      </c>
      <c r="S1270" s="3">
        <v>194.80080000000001</v>
      </c>
      <c r="T1270" s="3">
        <v>201.8357</v>
      </c>
      <c r="U1270" s="3">
        <v>210.61340000000001</v>
      </c>
      <c r="V1270" s="3">
        <v>213.244</v>
      </c>
    </row>
    <row r="1271" spans="1:22" x14ac:dyDescent="0.2">
      <c r="A1271" s="1">
        <v>45372</v>
      </c>
      <c r="B1271" s="3">
        <v>180.125</v>
      </c>
      <c r="C1271" s="3">
        <v>192.92570000000001</v>
      </c>
      <c r="D1271" s="3">
        <v>200.5428</v>
      </c>
      <c r="E1271" s="3">
        <v>199.52940000000001</v>
      </c>
      <c r="F1271" s="3">
        <v>243.47130000000001</v>
      </c>
      <c r="G1271" s="3">
        <v>142.90479999999999</v>
      </c>
      <c r="H1271" s="3">
        <v>192.77340000000001</v>
      </c>
      <c r="I1271" s="3">
        <v>212.3323</v>
      </c>
      <c r="J1271" s="3">
        <v>232.12090000000001</v>
      </c>
      <c r="K1271" s="3">
        <v>257.57459999999998</v>
      </c>
      <c r="L1271" s="3">
        <v>246.5146</v>
      </c>
      <c r="M1271" s="3">
        <v>229.28489999999999</v>
      </c>
      <c r="N1271" s="3">
        <v>133.3056</v>
      </c>
      <c r="O1271" s="3">
        <v>136.85419999999999</v>
      </c>
      <c r="P1271" s="3">
        <v>138.46639999999999</v>
      </c>
      <c r="Q1271" s="3">
        <v>139.1549</v>
      </c>
      <c r="R1271" s="3">
        <v>185.82570000000001</v>
      </c>
      <c r="S1271" s="3">
        <v>194.82040000000001</v>
      </c>
      <c r="T1271" s="3">
        <v>201.85900000000001</v>
      </c>
      <c r="U1271" s="3">
        <v>210.6482</v>
      </c>
      <c r="V1271" s="3">
        <v>213.27760000000001</v>
      </c>
    </row>
    <row r="1272" spans="1:22" x14ac:dyDescent="0.2">
      <c r="A1272" s="1">
        <v>45373</v>
      </c>
      <c r="B1272" s="3">
        <v>180.1943</v>
      </c>
      <c r="C1272" s="3">
        <v>192.99449999999999</v>
      </c>
      <c r="D1272" s="3">
        <v>200.5735</v>
      </c>
      <c r="E1272" s="3">
        <v>199.53800000000001</v>
      </c>
      <c r="F1272" s="3">
        <v>242.7046</v>
      </c>
      <c r="G1272" s="3">
        <v>142.91380000000001</v>
      </c>
      <c r="H1272" s="3">
        <v>192.78790000000001</v>
      </c>
      <c r="I1272" s="3">
        <v>212.36670000000001</v>
      </c>
      <c r="J1272" s="3">
        <v>232.17099999999999</v>
      </c>
      <c r="K1272" s="3">
        <v>257.65089999999998</v>
      </c>
      <c r="L1272" s="3">
        <v>246.58519999999999</v>
      </c>
      <c r="M1272" s="3">
        <v>229.31729999999999</v>
      </c>
      <c r="N1272" s="3">
        <v>133.3134</v>
      </c>
      <c r="O1272" s="3">
        <v>136.8648</v>
      </c>
      <c r="P1272" s="3">
        <v>138.47399999999999</v>
      </c>
      <c r="Q1272" s="3">
        <v>139.1628</v>
      </c>
      <c r="R1272" s="3">
        <v>185.8365</v>
      </c>
      <c r="S1272" s="3">
        <v>194.834</v>
      </c>
      <c r="T1272" s="3">
        <v>201.87209999999999</v>
      </c>
      <c r="U1272" s="3">
        <v>210.6628</v>
      </c>
      <c r="V1272" s="3">
        <v>213.30789999999999</v>
      </c>
    </row>
    <row r="1273" spans="1:22" x14ac:dyDescent="0.2">
      <c r="A1273" s="1">
        <v>45376</v>
      </c>
      <c r="B1273" s="3">
        <v>180.20760000000001</v>
      </c>
      <c r="C1273" s="3">
        <v>192.91210000000001</v>
      </c>
      <c r="D1273" s="3">
        <v>200.43260000000001</v>
      </c>
      <c r="E1273" s="3">
        <v>199.33349999999999</v>
      </c>
      <c r="F1273" s="3">
        <v>242.14160000000001</v>
      </c>
      <c r="G1273" s="3">
        <v>142.9418</v>
      </c>
      <c r="H1273" s="3">
        <v>192.83199999999999</v>
      </c>
      <c r="I1273" s="3">
        <v>212.39320000000001</v>
      </c>
      <c r="J1273" s="3">
        <v>232.17410000000001</v>
      </c>
      <c r="K1273" s="3">
        <v>257.64879999999999</v>
      </c>
      <c r="L1273" s="3">
        <v>246.53639999999999</v>
      </c>
      <c r="M1273" s="3">
        <v>229.3193</v>
      </c>
      <c r="N1273" s="3">
        <v>133.33779999999999</v>
      </c>
      <c r="O1273" s="3">
        <v>136.8886</v>
      </c>
      <c r="P1273" s="3">
        <v>138.50450000000001</v>
      </c>
      <c r="Q1273" s="3">
        <v>139.19720000000001</v>
      </c>
      <c r="R1273" s="3">
        <v>185.87280000000001</v>
      </c>
      <c r="S1273" s="3">
        <v>194.87970000000001</v>
      </c>
      <c r="T1273" s="3">
        <v>201.9127</v>
      </c>
      <c r="U1273" s="3">
        <v>210.70519999999999</v>
      </c>
      <c r="V1273" s="3">
        <v>213.3331</v>
      </c>
    </row>
    <row r="1274" spans="1:22" x14ac:dyDescent="0.2">
      <c r="A1274" s="1">
        <v>45377</v>
      </c>
      <c r="B1274" s="3">
        <v>180.23400000000001</v>
      </c>
      <c r="C1274" s="3">
        <v>192.91489999999999</v>
      </c>
      <c r="D1274" s="3">
        <v>200.42230000000001</v>
      </c>
      <c r="E1274" s="3">
        <v>199.3092</v>
      </c>
      <c r="F1274" s="3">
        <v>241.8673</v>
      </c>
      <c r="G1274" s="3">
        <v>142.94890000000001</v>
      </c>
      <c r="H1274" s="3">
        <v>192.8442</v>
      </c>
      <c r="I1274" s="3">
        <v>212.38460000000001</v>
      </c>
      <c r="J1274" s="3">
        <v>232.1515</v>
      </c>
      <c r="K1274" s="3">
        <v>257.61970000000002</v>
      </c>
      <c r="L1274" s="3">
        <v>246.58619999999999</v>
      </c>
      <c r="M1274" s="3">
        <v>229.28450000000001</v>
      </c>
      <c r="N1274" s="3">
        <v>133.34469999999999</v>
      </c>
      <c r="O1274" s="3">
        <v>136.89670000000001</v>
      </c>
      <c r="P1274" s="3">
        <v>138.50640000000001</v>
      </c>
      <c r="Q1274" s="3">
        <v>139.2063</v>
      </c>
      <c r="R1274" s="3">
        <v>185.88300000000001</v>
      </c>
      <c r="S1274" s="3">
        <v>194.89230000000001</v>
      </c>
      <c r="T1274" s="3">
        <v>201.92169999999999</v>
      </c>
      <c r="U1274" s="3">
        <v>210.70920000000001</v>
      </c>
      <c r="V1274" s="3">
        <v>213.33359999999999</v>
      </c>
    </row>
    <row r="1275" spans="1:22" x14ac:dyDescent="0.2">
      <c r="A1275" s="1">
        <v>45378</v>
      </c>
      <c r="B1275" s="3">
        <v>180.3092</v>
      </c>
      <c r="C1275" s="3">
        <v>193.06970000000001</v>
      </c>
      <c r="D1275" s="3">
        <v>200.5521</v>
      </c>
      <c r="E1275" s="3">
        <v>199.58920000000001</v>
      </c>
      <c r="F1275" s="3">
        <v>243.04480000000001</v>
      </c>
      <c r="G1275" s="3">
        <v>142.95830000000001</v>
      </c>
      <c r="H1275" s="3">
        <v>192.85329999999999</v>
      </c>
      <c r="I1275" s="3">
        <v>212.40950000000001</v>
      </c>
      <c r="J1275" s="3">
        <v>232.1943</v>
      </c>
      <c r="K1275" s="3">
        <v>257.65129999999999</v>
      </c>
      <c r="L1275" s="3">
        <v>246.58269999999999</v>
      </c>
      <c r="M1275" s="3">
        <v>229.40819999999999</v>
      </c>
      <c r="N1275" s="3">
        <v>133.35230000000001</v>
      </c>
      <c r="O1275" s="3">
        <v>136.90530000000001</v>
      </c>
      <c r="P1275" s="3">
        <v>138.51429999999999</v>
      </c>
      <c r="Q1275" s="3">
        <v>139.22120000000001</v>
      </c>
      <c r="R1275" s="3">
        <v>185.89340000000001</v>
      </c>
      <c r="S1275" s="3">
        <v>194.89859999999999</v>
      </c>
      <c r="T1275" s="3">
        <v>201.92619999999999</v>
      </c>
      <c r="U1275" s="3">
        <v>210.71719999999999</v>
      </c>
      <c r="V1275" s="3">
        <v>213.36199999999999</v>
      </c>
    </row>
    <row r="1276" spans="1:22" x14ac:dyDescent="0.2">
      <c r="A1276" s="1">
        <v>45379</v>
      </c>
      <c r="B1276" s="3">
        <v>180.3648</v>
      </c>
      <c r="C1276" s="3">
        <v>193.16820000000001</v>
      </c>
      <c r="D1276" s="3">
        <v>200.6506</v>
      </c>
      <c r="E1276" s="3">
        <v>199.63480000000001</v>
      </c>
      <c r="F1276" s="3">
        <v>243.0035</v>
      </c>
      <c r="G1276" s="3">
        <v>142.96270000000001</v>
      </c>
      <c r="H1276" s="3">
        <v>192.8672</v>
      </c>
      <c r="I1276" s="3">
        <v>212.46270000000001</v>
      </c>
      <c r="J1276" s="3">
        <v>232.24590000000001</v>
      </c>
      <c r="K1276" s="3">
        <v>257.75200000000001</v>
      </c>
      <c r="L1276" s="3">
        <v>246.67570000000001</v>
      </c>
      <c r="M1276" s="3">
        <v>229.63339999999999</v>
      </c>
      <c r="N1276" s="3">
        <v>133.35550000000001</v>
      </c>
      <c r="O1276" s="3">
        <v>136.90889999999999</v>
      </c>
      <c r="P1276" s="3">
        <v>138.5164</v>
      </c>
      <c r="Q1276" s="3">
        <v>139.23159999999999</v>
      </c>
      <c r="R1276" s="3">
        <v>185.90549999999999</v>
      </c>
      <c r="S1276" s="3">
        <v>194.9084</v>
      </c>
      <c r="T1276" s="3">
        <v>201.93940000000001</v>
      </c>
      <c r="U1276" s="3">
        <v>210.73699999999999</v>
      </c>
      <c r="V1276" s="3">
        <v>213.4025</v>
      </c>
    </row>
    <row r="1277" spans="1:22" x14ac:dyDescent="0.2">
      <c r="A1277" s="1">
        <v>45380</v>
      </c>
      <c r="B1277" s="3">
        <v>180.4075</v>
      </c>
      <c r="C1277" s="3">
        <v>193.21469999999999</v>
      </c>
      <c r="D1277" s="3">
        <v>200.7321</v>
      </c>
      <c r="E1277" s="3">
        <v>199.6542</v>
      </c>
      <c r="F1277" s="3">
        <v>243.5736</v>
      </c>
      <c r="G1277" s="3">
        <v>142.97819999999999</v>
      </c>
      <c r="H1277" s="3">
        <v>192.88900000000001</v>
      </c>
      <c r="I1277" s="3">
        <v>212.51669999999999</v>
      </c>
      <c r="J1277" s="3">
        <v>232.3262</v>
      </c>
      <c r="K1277" s="3">
        <v>257.85750000000002</v>
      </c>
      <c r="L1277" s="3">
        <v>246.80199999999999</v>
      </c>
      <c r="M1277" s="3">
        <v>229.7243</v>
      </c>
      <c r="N1277" s="3">
        <v>133.37549999999999</v>
      </c>
      <c r="O1277" s="3">
        <v>136.91800000000001</v>
      </c>
      <c r="P1277" s="3">
        <v>138.52449999999999</v>
      </c>
      <c r="Q1277" s="3">
        <v>139.24770000000001</v>
      </c>
      <c r="R1277" s="3">
        <v>185.92619999999999</v>
      </c>
      <c r="S1277" s="3">
        <v>194.93039999999999</v>
      </c>
      <c r="T1277" s="3">
        <v>201.96960000000001</v>
      </c>
      <c r="U1277" s="3">
        <v>210.76730000000001</v>
      </c>
      <c r="V1277" s="3">
        <v>213.44589999999999</v>
      </c>
    </row>
    <row r="1278" spans="1:22" x14ac:dyDescent="0.2">
      <c r="A1278" s="1">
        <v>45383</v>
      </c>
      <c r="B1278" s="3">
        <v>180.40799999999999</v>
      </c>
      <c r="C1278" s="3">
        <v>193.17009999999999</v>
      </c>
      <c r="D1278" s="3">
        <v>200.62950000000001</v>
      </c>
      <c r="E1278" s="3">
        <v>199.49170000000001</v>
      </c>
      <c r="F1278" s="3">
        <v>242.70849999999999</v>
      </c>
      <c r="G1278" s="3">
        <v>143.01159999999999</v>
      </c>
      <c r="H1278" s="3">
        <v>192.935</v>
      </c>
      <c r="I1278" s="3">
        <v>212.56880000000001</v>
      </c>
      <c r="J1278" s="3">
        <v>232.39490000000001</v>
      </c>
      <c r="K1278" s="3">
        <v>257.95729999999998</v>
      </c>
      <c r="L1278" s="3">
        <v>246.81620000000001</v>
      </c>
      <c r="M1278" s="3">
        <v>229.5421</v>
      </c>
      <c r="N1278" s="3">
        <v>133.4041</v>
      </c>
      <c r="O1278" s="3">
        <v>136.95070000000001</v>
      </c>
      <c r="P1278" s="3">
        <v>138.56639999999999</v>
      </c>
      <c r="Q1278" s="3">
        <v>139.27619999999999</v>
      </c>
      <c r="R1278" s="3">
        <v>185.96899999999999</v>
      </c>
      <c r="S1278" s="3">
        <v>194.97130000000001</v>
      </c>
      <c r="T1278" s="3">
        <v>202.0094</v>
      </c>
      <c r="U1278" s="3">
        <v>210.81469999999999</v>
      </c>
      <c r="V1278" s="3">
        <v>213.50640000000001</v>
      </c>
    </row>
    <row r="1279" spans="1:22" x14ac:dyDescent="0.2">
      <c r="A1279" s="1">
        <v>45384</v>
      </c>
      <c r="B1279" s="3">
        <v>180.46180000000001</v>
      </c>
      <c r="C1279" s="3">
        <v>193.28290000000001</v>
      </c>
      <c r="D1279" s="3">
        <v>200.7783</v>
      </c>
      <c r="E1279" s="3">
        <v>199.65819999999999</v>
      </c>
      <c r="F1279" s="3">
        <v>243.0677</v>
      </c>
      <c r="G1279" s="3">
        <v>143.03</v>
      </c>
      <c r="H1279" s="3">
        <v>192.9639</v>
      </c>
      <c r="I1279" s="3">
        <v>212.62389999999999</v>
      </c>
      <c r="J1279" s="3">
        <v>232.48150000000001</v>
      </c>
      <c r="K1279" s="3">
        <v>258.05720000000002</v>
      </c>
      <c r="L1279" s="3">
        <v>246.89920000000001</v>
      </c>
      <c r="M1279" s="3">
        <v>229.65049999999999</v>
      </c>
      <c r="N1279" s="3">
        <v>133.41720000000001</v>
      </c>
      <c r="O1279" s="3">
        <v>136.97450000000001</v>
      </c>
      <c r="P1279" s="3">
        <v>138.58930000000001</v>
      </c>
      <c r="Q1279" s="3">
        <v>139.2902</v>
      </c>
      <c r="R1279" s="3">
        <v>185.98609999999999</v>
      </c>
      <c r="S1279" s="3">
        <v>194.99860000000001</v>
      </c>
      <c r="T1279" s="3">
        <v>202.0479</v>
      </c>
      <c r="U1279" s="3">
        <v>210.8597</v>
      </c>
      <c r="V1279" s="3">
        <v>213.5677</v>
      </c>
    </row>
    <row r="1280" spans="1:22" x14ac:dyDescent="0.2">
      <c r="A1280" s="1">
        <v>45385</v>
      </c>
      <c r="B1280" s="3">
        <v>180.51650000000001</v>
      </c>
      <c r="C1280" s="3">
        <v>193.4299</v>
      </c>
      <c r="D1280" s="3">
        <v>200.97730000000001</v>
      </c>
      <c r="E1280" s="3">
        <v>199.86799999999999</v>
      </c>
      <c r="F1280" s="3">
        <v>243.87360000000001</v>
      </c>
      <c r="G1280" s="3">
        <v>143.05959999999999</v>
      </c>
      <c r="H1280" s="3">
        <v>192.99719999999999</v>
      </c>
      <c r="I1280" s="3">
        <v>212.6995</v>
      </c>
      <c r="J1280" s="3">
        <v>232.6155</v>
      </c>
      <c r="K1280" s="3">
        <v>258.26209999999998</v>
      </c>
      <c r="L1280" s="3">
        <v>247.1011</v>
      </c>
      <c r="M1280" s="3">
        <v>230.0256</v>
      </c>
      <c r="N1280" s="3">
        <v>133.4357</v>
      </c>
      <c r="O1280" s="3">
        <v>137.00829999999999</v>
      </c>
      <c r="P1280" s="3">
        <v>138.6284</v>
      </c>
      <c r="Q1280" s="3">
        <v>139.32499999999999</v>
      </c>
      <c r="R1280" s="3">
        <v>186.00729999999999</v>
      </c>
      <c r="S1280" s="3">
        <v>195.03729999999999</v>
      </c>
      <c r="T1280" s="3">
        <v>202.0958</v>
      </c>
      <c r="U1280" s="3">
        <v>210.90360000000001</v>
      </c>
      <c r="V1280" s="3">
        <v>213.636</v>
      </c>
    </row>
    <row r="1281" spans="1:22" x14ac:dyDescent="0.2">
      <c r="A1281" s="1">
        <v>45390</v>
      </c>
      <c r="B1281" s="3">
        <v>180.62469999999999</v>
      </c>
      <c r="C1281" s="3">
        <v>193.57169999999999</v>
      </c>
      <c r="D1281" s="3">
        <v>201.1523</v>
      </c>
      <c r="E1281" s="3">
        <v>199.99529999999999</v>
      </c>
      <c r="F1281" s="3">
        <v>244.01419999999999</v>
      </c>
      <c r="G1281" s="3">
        <v>143.11269999999999</v>
      </c>
      <c r="H1281" s="3">
        <v>193.0882</v>
      </c>
      <c r="I1281" s="3">
        <v>212.83109999999999</v>
      </c>
      <c r="J1281" s="3">
        <v>232.79390000000001</v>
      </c>
      <c r="K1281" s="3">
        <v>258.49540000000002</v>
      </c>
      <c r="L1281" s="3">
        <v>247.36930000000001</v>
      </c>
      <c r="M1281" s="3">
        <v>230.27529999999999</v>
      </c>
      <c r="N1281" s="3">
        <v>133.47219999999999</v>
      </c>
      <c r="O1281" s="3">
        <v>137.0522</v>
      </c>
      <c r="P1281" s="3">
        <v>138.70429999999999</v>
      </c>
      <c r="Q1281" s="3">
        <v>139.40090000000001</v>
      </c>
      <c r="R1281" s="3">
        <v>186.0727</v>
      </c>
      <c r="S1281" s="3">
        <v>195.11949999999999</v>
      </c>
      <c r="T1281" s="3">
        <v>202.19900000000001</v>
      </c>
      <c r="U1281" s="3">
        <v>210.99959999999999</v>
      </c>
      <c r="V1281" s="3">
        <v>213.7697</v>
      </c>
    </row>
    <row r="1282" spans="1:22" x14ac:dyDescent="0.2">
      <c r="A1282" s="1">
        <v>45391</v>
      </c>
      <c r="B1282" s="3">
        <v>180.69030000000001</v>
      </c>
      <c r="C1282" s="3">
        <v>193.7508</v>
      </c>
      <c r="D1282" s="3">
        <v>201.357</v>
      </c>
      <c r="E1282" s="3">
        <v>200.16800000000001</v>
      </c>
      <c r="F1282" s="3">
        <v>244.21719999999999</v>
      </c>
      <c r="G1282" s="3">
        <v>143.12899999999999</v>
      </c>
      <c r="H1282" s="3">
        <v>193.12469999999999</v>
      </c>
      <c r="I1282" s="3">
        <v>212.93639999999999</v>
      </c>
      <c r="J1282" s="3">
        <v>232.971</v>
      </c>
      <c r="K1282" s="3">
        <v>258.72669999999999</v>
      </c>
      <c r="L1282" s="3">
        <v>247.6088</v>
      </c>
      <c r="M1282" s="3">
        <v>230.46440000000001</v>
      </c>
      <c r="N1282" s="3">
        <v>133.48070000000001</v>
      </c>
      <c r="O1282" s="3">
        <v>137.07470000000001</v>
      </c>
      <c r="P1282" s="3">
        <v>138.7304</v>
      </c>
      <c r="Q1282" s="3">
        <v>139.4143</v>
      </c>
      <c r="R1282" s="3">
        <v>186.09110000000001</v>
      </c>
      <c r="S1282" s="3">
        <v>195.1506</v>
      </c>
      <c r="T1282" s="3">
        <v>202.251</v>
      </c>
      <c r="U1282" s="3">
        <v>211.06479999999999</v>
      </c>
      <c r="V1282" s="3">
        <v>213.87379999999999</v>
      </c>
    </row>
    <row r="1283" spans="1:22" x14ac:dyDescent="0.2">
      <c r="A1283" s="1">
        <v>45392</v>
      </c>
      <c r="B1283" s="3">
        <v>180.68190000000001</v>
      </c>
      <c r="C1283" s="3">
        <v>193.75569999999999</v>
      </c>
      <c r="D1283" s="3">
        <v>201.30539999999999</v>
      </c>
      <c r="E1283" s="3">
        <v>200.04089999999999</v>
      </c>
      <c r="F1283" s="3">
        <v>243.17</v>
      </c>
      <c r="G1283" s="3">
        <v>143.13999999999999</v>
      </c>
      <c r="H1283" s="3">
        <v>193.15209999999999</v>
      </c>
      <c r="I1283" s="3">
        <v>213.00110000000001</v>
      </c>
      <c r="J1283" s="3">
        <v>233.10570000000001</v>
      </c>
      <c r="K1283" s="3">
        <v>258.87900000000002</v>
      </c>
      <c r="L1283" s="3">
        <v>247.7225</v>
      </c>
      <c r="M1283" s="3">
        <v>230.4906</v>
      </c>
      <c r="N1283" s="3">
        <v>133.48859999999999</v>
      </c>
      <c r="O1283" s="3">
        <v>137.08609999999999</v>
      </c>
      <c r="P1283" s="3">
        <v>138.7413</v>
      </c>
      <c r="Q1283" s="3">
        <v>139.43090000000001</v>
      </c>
      <c r="R1283" s="3">
        <v>186.107</v>
      </c>
      <c r="S1283" s="3">
        <v>195.17490000000001</v>
      </c>
      <c r="T1283" s="3">
        <v>202.27809999999999</v>
      </c>
      <c r="U1283" s="3">
        <v>211.12119999999999</v>
      </c>
      <c r="V1283" s="3">
        <v>213.9315</v>
      </c>
    </row>
    <row r="1284" spans="1:22" x14ac:dyDescent="0.2">
      <c r="A1284" s="1">
        <v>45393</v>
      </c>
      <c r="B1284" s="3">
        <v>180.7244</v>
      </c>
      <c r="C1284" s="3">
        <v>193.89879999999999</v>
      </c>
      <c r="D1284" s="3">
        <v>201.43860000000001</v>
      </c>
      <c r="E1284" s="3">
        <v>200.11500000000001</v>
      </c>
      <c r="F1284" s="3">
        <v>242.81309999999999</v>
      </c>
      <c r="G1284" s="3">
        <v>143.15459999999999</v>
      </c>
      <c r="H1284" s="3">
        <v>193.18379999999999</v>
      </c>
      <c r="I1284" s="3">
        <v>213.09889999999999</v>
      </c>
      <c r="J1284" s="3">
        <v>233.2604</v>
      </c>
      <c r="K1284" s="3">
        <v>259.03359999999998</v>
      </c>
      <c r="L1284" s="3">
        <v>247.86019999999999</v>
      </c>
      <c r="M1284" s="3">
        <v>230.65729999999999</v>
      </c>
      <c r="N1284" s="3">
        <v>133.4975</v>
      </c>
      <c r="O1284" s="3">
        <v>137.10319999999999</v>
      </c>
      <c r="P1284" s="3">
        <v>138.7594</v>
      </c>
      <c r="Q1284" s="3">
        <v>139.44880000000001</v>
      </c>
      <c r="R1284" s="3">
        <v>186.12479999999999</v>
      </c>
      <c r="S1284" s="3">
        <v>195.19880000000001</v>
      </c>
      <c r="T1284" s="3">
        <v>202.31479999999999</v>
      </c>
      <c r="U1284" s="3">
        <v>211.1781</v>
      </c>
      <c r="V1284" s="3">
        <v>214.03120000000001</v>
      </c>
    </row>
    <row r="1285" spans="1:22" x14ac:dyDescent="0.2">
      <c r="A1285" s="1">
        <v>45394</v>
      </c>
      <c r="B1285" s="3">
        <v>180.76920000000001</v>
      </c>
      <c r="C1285" s="3">
        <v>194.08959999999999</v>
      </c>
      <c r="D1285" s="3">
        <v>201.82089999999999</v>
      </c>
      <c r="E1285" s="3">
        <v>200.47540000000001</v>
      </c>
      <c r="F1285" s="3">
        <v>243.28620000000001</v>
      </c>
      <c r="G1285" s="3">
        <v>143.1815</v>
      </c>
      <c r="H1285" s="3">
        <v>193.226</v>
      </c>
      <c r="I1285" s="3">
        <v>213.22919999999999</v>
      </c>
      <c r="J1285" s="3">
        <v>233.50370000000001</v>
      </c>
      <c r="K1285" s="3">
        <v>259.32049999999998</v>
      </c>
      <c r="L1285" s="3">
        <v>248.27080000000001</v>
      </c>
      <c r="M1285" s="3">
        <v>231.13679999999999</v>
      </c>
      <c r="N1285" s="3">
        <v>133.50729999999999</v>
      </c>
      <c r="O1285" s="3">
        <v>137.12870000000001</v>
      </c>
      <c r="P1285" s="3">
        <v>138.79660000000001</v>
      </c>
      <c r="Q1285" s="3">
        <v>139.50739999999999</v>
      </c>
      <c r="R1285" s="3">
        <v>186.1448</v>
      </c>
      <c r="S1285" s="3">
        <v>195.23419999999999</v>
      </c>
      <c r="T1285" s="3">
        <v>202.36770000000001</v>
      </c>
      <c r="U1285" s="3">
        <v>211.26050000000001</v>
      </c>
      <c r="V1285" s="3">
        <v>214.14949999999999</v>
      </c>
    </row>
    <row r="1286" spans="1:22" x14ac:dyDescent="0.2">
      <c r="A1286" s="1">
        <v>45397</v>
      </c>
      <c r="B1286" s="3">
        <v>180.79079999999999</v>
      </c>
      <c r="C1286" s="3">
        <v>194.12</v>
      </c>
      <c r="D1286" s="3">
        <v>201.94810000000001</v>
      </c>
      <c r="E1286" s="3">
        <v>200.6671</v>
      </c>
      <c r="F1286" s="3">
        <v>243.40600000000001</v>
      </c>
      <c r="G1286" s="3">
        <v>143.22190000000001</v>
      </c>
      <c r="H1286" s="3">
        <v>193.28440000000001</v>
      </c>
      <c r="I1286" s="3">
        <v>213.36279999999999</v>
      </c>
      <c r="J1286" s="3">
        <v>233.68610000000001</v>
      </c>
      <c r="K1286" s="3">
        <v>259.53269999999998</v>
      </c>
      <c r="L1286" s="3">
        <v>248.43270000000001</v>
      </c>
      <c r="M1286" s="3">
        <v>231.40020000000001</v>
      </c>
      <c r="N1286" s="3">
        <v>133.53139999999999</v>
      </c>
      <c r="O1286" s="3">
        <v>137.16489999999999</v>
      </c>
      <c r="P1286" s="3">
        <v>138.84899999999999</v>
      </c>
      <c r="Q1286" s="3">
        <v>139.5754</v>
      </c>
      <c r="R1286" s="3">
        <v>186.1831</v>
      </c>
      <c r="S1286" s="3">
        <v>195.29179999999999</v>
      </c>
      <c r="T1286" s="3">
        <v>202.44030000000001</v>
      </c>
      <c r="U1286" s="3">
        <v>211.33609999999999</v>
      </c>
      <c r="V1286" s="3">
        <v>214.2801</v>
      </c>
    </row>
    <row r="1287" spans="1:22" x14ac:dyDescent="0.2">
      <c r="A1287" s="1">
        <v>45398</v>
      </c>
      <c r="B1287" s="3">
        <v>180.72389999999999</v>
      </c>
      <c r="C1287" s="3">
        <v>194.01480000000001</v>
      </c>
      <c r="D1287" s="3">
        <v>201.8997</v>
      </c>
      <c r="E1287" s="3">
        <v>200.71250000000001</v>
      </c>
      <c r="F1287" s="3">
        <v>244.0532</v>
      </c>
      <c r="G1287" s="3">
        <v>143.2261</v>
      </c>
      <c r="H1287" s="3">
        <v>193.3015</v>
      </c>
      <c r="I1287" s="3">
        <v>213.40450000000001</v>
      </c>
      <c r="J1287" s="3">
        <v>233.7388</v>
      </c>
      <c r="K1287" s="3">
        <v>259.60809999999998</v>
      </c>
      <c r="L1287" s="3">
        <v>248.63839999999999</v>
      </c>
      <c r="M1287" s="3">
        <v>231.5574</v>
      </c>
      <c r="N1287" s="3">
        <v>133.5369</v>
      </c>
      <c r="O1287" s="3">
        <v>137.16319999999999</v>
      </c>
      <c r="P1287" s="3">
        <v>138.85290000000001</v>
      </c>
      <c r="Q1287" s="3">
        <v>139.58439999999999</v>
      </c>
      <c r="R1287" s="3">
        <v>186.19319999999999</v>
      </c>
      <c r="S1287" s="3">
        <v>195.30459999999999</v>
      </c>
      <c r="T1287" s="3">
        <v>202.45959999999999</v>
      </c>
      <c r="U1287" s="3">
        <v>211.3527</v>
      </c>
      <c r="V1287" s="3">
        <v>214.3194</v>
      </c>
    </row>
    <row r="1288" spans="1:22" x14ac:dyDescent="0.2">
      <c r="A1288" s="1">
        <v>45399</v>
      </c>
      <c r="B1288" s="3">
        <v>180.7466</v>
      </c>
      <c r="C1288" s="3">
        <v>194.0797</v>
      </c>
      <c r="D1288" s="3">
        <v>202.00630000000001</v>
      </c>
      <c r="E1288" s="3">
        <v>200.95419999999999</v>
      </c>
      <c r="F1288" s="3">
        <v>244.8338</v>
      </c>
      <c r="G1288" s="3">
        <v>143.23230000000001</v>
      </c>
      <c r="H1288" s="3">
        <v>193.3168</v>
      </c>
      <c r="I1288" s="3">
        <v>213.44890000000001</v>
      </c>
      <c r="J1288" s="3">
        <v>233.85900000000001</v>
      </c>
      <c r="K1288" s="3">
        <v>259.7457</v>
      </c>
      <c r="L1288" s="3">
        <v>248.91050000000001</v>
      </c>
      <c r="M1288" s="3">
        <v>231.92160000000001</v>
      </c>
      <c r="N1288" s="3">
        <v>133.54480000000001</v>
      </c>
      <c r="O1288" s="3">
        <v>137.1711</v>
      </c>
      <c r="P1288" s="3">
        <v>138.8605</v>
      </c>
      <c r="Q1288" s="3">
        <v>139.57990000000001</v>
      </c>
      <c r="R1288" s="3">
        <v>186.20320000000001</v>
      </c>
      <c r="S1288" s="3">
        <v>195.32550000000001</v>
      </c>
      <c r="T1288" s="3">
        <v>202.49019999999999</v>
      </c>
      <c r="U1288" s="3">
        <v>211.39070000000001</v>
      </c>
      <c r="V1288" s="3">
        <v>214.37620000000001</v>
      </c>
    </row>
    <row r="1289" spans="1:22" x14ac:dyDescent="0.2">
      <c r="A1289" s="1">
        <v>45400</v>
      </c>
      <c r="B1289" s="3">
        <v>180.79390000000001</v>
      </c>
      <c r="C1289" s="3">
        <v>194.20169999999999</v>
      </c>
      <c r="D1289" s="3">
        <v>202.17420000000001</v>
      </c>
      <c r="E1289" s="3">
        <v>201.23060000000001</v>
      </c>
      <c r="F1289" s="3">
        <v>245.79230000000001</v>
      </c>
      <c r="G1289" s="3">
        <v>143.24639999999999</v>
      </c>
      <c r="H1289" s="3">
        <v>193.3416</v>
      </c>
      <c r="I1289" s="3">
        <v>213.53790000000001</v>
      </c>
      <c r="J1289" s="3">
        <v>234.02070000000001</v>
      </c>
      <c r="K1289" s="3">
        <v>259.95749999999998</v>
      </c>
      <c r="L1289" s="3">
        <v>249.35810000000001</v>
      </c>
      <c r="M1289" s="3">
        <v>232.34899999999999</v>
      </c>
      <c r="N1289" s="3">
        <v>133.5522</v>
      </c>
      <c r="O1289" s="3">
        <v>137.18530000000001</v>
      </c>
      <c r="P1289" s="3">
        <v>138.876</v>
      </c>
      <c r="Q1289" s="3">
        <v>139.60599999999999</v>
      </c>
      <c r="R1289" s="3">
        <v>186.21879999999999</v>
      </c>
      <c r="S1289" s="3">
        <v>195.34620000000001</v>
      </c>
      <c r="T1289" s="3">
        <v>202.51759999999999</v>
      </c>
      <c r="U1289" s="3">
        <v>211.4391</v>
      </c>
      <c r="V1289" s="3">
        <v>214.4726</v>
      </c>
    </row>
    <row r="1290" spans="1:22" x14ac:dyDescent="0.2">
      <c r="A1290" s="1">
        <v>45401</v>
      </c>
      <c r="B1290" s="3">
        <v>180.84829999999999</v>
      </c>
      <c r="C1290" s="3">
        <v>194.32220000000001</v>
      </c>
      <c r="D1290" s="3">
        <v>202.32069999999999</v>
      </c>
      <c r="E1290" s="3">
        <v>201.42769999999999</v>
      </c>
      <c r="F1290" s="3">
        <v>246.49590000000001</v>
      </c>
      <c r="G1290" s="3">
        <v>143.26740000000001</v>
      </c>
      <c r="H1290" s="3">
        <v>193.36789999999999</v>
      </c>
      <c r="I1290" s="3">
        <v>213.63640000000001</v>
      </c>
      <c r="J1290" s="3">
        <v>234.2073</v>
      </c>
      <c r="K1290" s="3">
        <v>260.20190000000002</v>
      </c>
      <c r="L1290" s="3">
        <v>249.9256</v>
      </c>
      <c r="M1290" s="3">
        <v>232.86279999999999</v>
      </c>
      <c r="N1290" s="3">
        <v>133.5625</v>
      </c>
      <c r="O1290" s="3">
        <v>137.20859999999999</v>
      </c>
      <c r="P1290" s="3">
        <v>138.89859999999999</v>
      </c>
      <c r="Q1290" s="3">
        <v>139.64400000000001</v>
      </c>
      <c r="R1290" s="3">
        <v>186.23410000000001</v>
      </c>
      <c r="S1290" s="3">
        <v>195.37440000000001</v>
      </c>
      <c r="T1290" s="3">
        <v>202.5583</v>
      </c>
      <c r="U1290" s="3">
        <v>211.5018</v>
      </c>
      <c r="V1290" s="3">
        <v>214.57409999999999</v>
      </c>
    </row>
    <row r="1291" spans="1:22" x14ac:dyDescent="0.2">
      <c r="A1291" s="1">
        <v>45404</v>
      </c>
      <c r="B1291" s="3">
        <v>180.90989999999999</v>
      </c>
      <c r="C1291" s="3">
        <v>194.42160000000001</v>
      </c>
      <c r="D1291" s="3">
        <v>202.4597</v>
      </c>
      <c r="E1291" s="3">
        <v>201.7028</v>
      </c>
      <c r="F1291" s="3">
        <v>247.5992</v>
      </c>
      <c r="G1291" s="3">
        <v>143.30770000000001</v>
      </c>
      <c r="H1291" s="3">
        <v>193.4273</v>
      </c>
      <c r="I1291" s="3">
        <v>213.7654</v>
      </c>
      <c r="J1291" s="3">
        <v>234.44489999999999</v>
      </c>
      <c r="K1291" s="3">
        <v>260.52690000000001</v>
      </c>
      <c r="L1291" s="3">
        <v>250.61259999999999</v>
      </c>
      <c r="M1291" s="3">
        <v>233.5789</v>
      </c>
      <c r="N1291" s="3">
        <v>133.59289999999999</v>
      </c>
      <c r="O1291" s="3">
        <v>137.24770000000001</v>
      </c>
      <c r="P1291" s="3">
        <v>138.9477</v>
      </c>
      <c r="Q1291" s="3">
        <v>139.69130000000001</v>
      </c>
      <c r="R1291" s="3">
        <v>186.27350000000001</v>
      </c>
      <c r="S1291" s="3">
        <v>195.4254</v>
      </c>
      <c r="T1291" s="3">
        <v>202.6275</v>
      </c>
      <c r="U1291" s="3">
        <v>211.59520000000001</v>
      </c>
      <c r="V1291" s="3">
        <v>214.7047</v>
      </c>
    </row>
    <row r="1292" spans="1:22" x14ac:dyDescent="0.2">
      <c r="A1292" s="1">
        <v>45405</v>
      </c>
      <c r="B1292" s="3">
        <v>180.97720000000001</v>
      </c>
      <c r="C1292" s="3">
        <v>194.57310000000001</v>
      </c>
      <c r="D1292" s="3">
        <v>202.6994</v>
      </c>
      <c r="E1292" s="3">
        <v>201.9984</v>
      </c>
      <c r="F1292" s="3">
        <v>248.44049999999999</v>
      </c>
      <c r="G1292" s="3">
        <v>143.32339999999999</v>
      </c>
      <c r="H1292" s="3">
        <v>193.45859999999999</v>
      </c>
      <c r="I1292" s="3">
        <v>213.864</v>
      </c>
      <c r="J1292" s="3">
        <v>234.6825</v>
      </c>
      <c r="K1292" s="3">
        <v>260.86079999999998</v>
      </c>
      <c r="L1292" s="3">
        <v>251.3289</v>
      </c>
      <c r="M1292" s="3">
        <v>234.62569999999999</v>
      </c>
      <c r="N1292" s="3">
        <v>133.6027</v>
      </c>
      <c r="O1292" s="3">
        <v>137.25749999999999</v>
      </c>
      <c r="P1292" s="3">
        <v>138.96619999999999</v>
      </c>
      <c r="Q1292" s="3">
        <v>139.7226</v>
      </c>
      <c r="R1292" s="3">
        <v>186.2859</v>
      </c>
      <c r="S1292" s="3">
        <v>195.44909999999999</v>
      </c>
      <c r="T1292" s="3">
        <v>202.66800000000001</v>
      </c>
      <c r="U1292" s="3">
        <v>211.65219999999999</v>
      </c>
      <c r="V1292" s="3">
        <v>214.797</v>
      </c>
    </row>
    <row r="1293" spans="1:22" x14ac:dyDescent="0.2">
      <c r="A1293" s="1">
        <v>45406</v>
      </c>
      <c r="B1293" s="3">
        <v>180.94300000000001</v>
      </c>
      <c r="C1293" s="3">
        <v>194.37180000000001</v>
      </c>
      <c r="D1293" s="3">
        <v>202.376</v>
      </c>
      <c r="E1293" s="3">
        <v>201.29640000000001</v>
      </c>
      <c r="F1293" s="3">
        <v>245.66909999999999</v>
      </c>
      <c r="G1293" s="3">
        <v>143.32380000000001</v>
      </c>
      <c r="H1293" s="3">
        <v>193.45439999999999</v>
      </c>
      <c r="I1293" s="3">
        <v>213.79419999999999</v>
      </c>
      <c r="J1293" s="3">
        <v>234.54660000000001</v>
      </c>
      <c r="K1293" s="3">
        <v>260.70240000000001</v>
      </c>
      <c r="L1293" s="3">
        <v>250.87790000000001</v>
      </c>
      <c r="M1293" s="3">
        <v>234.05779999999999</v>
      </c>
      <c r="N1293" s="3">
        <v>133.60429999999999</v>
      </c>
      <c r="O1293" s="3">
        <v>137.2612</v>
      </c>
      <c r="P1293" s="3">
        <v>138.9693</v>
      </c>
      <c r="Q1293" s="3">
        <v>139.71199999999999</v>
      </c>
      <c r="R1293" s="3">
        <v>186.29069999999999</v>
      </c>
      <c r="S1293" s="3">
        <v>195.4496</v>
      </c>
      <c r="T1293" s="3">
        <v>202.65190000000001</v>
      </c>
      <c r="U1293" s="3">
        <v>211.61109999999999</v>
      </c>
      <c r="V1293" s="3">
        <v>214.72880000000001</v>
      </c>
    </row>
    <row r="1294" spans="1:22" x14ac:dyDescent="0.2">
      <c r="A1294" s="1">
        <v>45407</v>
      </c>
      <c r="B1294" s="3">
        <v>180.97389999999999</v>
      </c>
      <c r="C1294" s="3">
        <v>194.42160000000001</v>
      </c>
      <c r="D1294" s="3">
        <v>202.3305</v>
      </c>
      <c r="E1294" s="3">
        <v>201.31120000000001</v>
      </c>
      <c r="F1294" s="3">
        <v>245.358</v>
      </c>
      <c r="G1294" s="3">
        <v>143.3158</v>
      </c>
      <c r="H1294" s="3">
        <v>193.44820000000001</v>
      </c>
      <c r="I1294" s="3">
        <v>213.73439999999999</v>
      </c>
      <c r="J1294" s="3">
        <v>234.45189999999999</v>
      </c>
      <c r="K1294" s="3">
        <v>260.58819999999997</v>
      </c>
      <c r="L1294" s="3">
        <v>250.5248</v>
      </c>
      <c r="M1294" s="3">
        <v>233.7612</v>
      </c>
      <c r="N1294" s="3">
        <v>133.6044</v>
      </c>
      <c r="O1294" s="3">
        <v>137.25389999999999</v>
      </c>
      <c r="P1294" s="3">
        <v>138.9649</v>
      </c>
      <c r="Q1294" s="3">
        <v>139.6808</v>
      </c>
      <c r="R1294" s="3">
        <v>186.298</v>
      </c>
      <c r="S1294" s="3">
        <v>195.44669999999999</v>
      </c>
      <c r="T1294" s="3">
        <v>202.648</v>
      </c>
      <c r="U1294" s="3">
        <v>211.5975</v>
      </c>
      <c r="V1294" s="3">
        <v>214.6772</v>
      </c>
    </row>
    <row r="1295" spans="1:22" x14ac:dyDescent="0.2">
      <c r="A1295" s="1">
        <v>45408</v>
      </c>
      <c r="B1295" s="3">
        <v>180.93510000000001</v>
      </c>
      <c r="C1295" s="3">
        <v>194.0949</v>
      </c>
      <c r="D1295" s="3">
        <v>201.947</v>
      </c>
      <c r="E1295" s="3">
        <v>200.71940000000001</v>
      </c>
      <c r="F1295" s="3">
        <v>243.3398</v>
      </c>
      <c r="G1295" s="3">
        <v>143.30269999999999</v>
      </c>
      <c r="H1295" s="3">
        <v>193.43969999999999</v>
      </c>
      <c r="I1295" s="3">
        <v>213.58959999999999</v>
      </c>
      <c r="J1295" s="3">
        <v>234.23169999999999</v>
      </c>
      <c r="K1295" s="3">
        <v>260.35520000000002</v>
      </c>
      <c r="L1295" s="3">
        <v>249.8811</v>
      </c>
      <c r="M1295" s="3">
        <v>233.11930000000001</v>
      </c>
      <c r="N1295" s="3">
        <v>133.60579999999999</v>
      </c>
      <c r="O1295" s="3">
        <v>137.2373</v>
      </c>
      <c r="P1295" s="3">
        <v>138.93969999999999</v>
      </c>
      <c r="Q1295" s="3">
        <v>139.65309999999999</v>
      </c>
      <c r="R1295" s="3">
        <v>186.30529999999999</v>
      </c>
      <c r="S1295" s="3">
        <v>195.4385</v>
      </c>
      <c r="T1295" s="3">
        <v>202.64</v>
      </c>
      <c r="U1295" s="3">
        <v>211.58250000000001</v>
      </c>
      <c r="V1295" s="3">
        <v>214.53809999999999</v>
      </c>
    </row>
    <row r="1296" spans="1:22" x14ac:dyDescent="0.2">
      <c r="A1296" s="1">
        <v>45411</v>
      </c>
      <c r="B1296" s="3">
        <v>180.66050000000001</v>
      </c>
      <c r="C1296" s="3">
        <v>193.52520000000001</v>
      </c>
      <c r="D1296" s="3">
        <v>201.23750000000001</v>
      </c>
      <c r="E1296" s="3">
        <v>199.82329999999999</v>
      </c>
      <c r="F1296" s="3">
        <v>241.4709</v>
      </c>
      <c r="G1296" s="3">
        <v>143.2732</v>
      </c>
      <c r="H1296" s="3">
        <v>193.40360000000001</v>
      </c>
      <c r="I1296" s="3">
        <v>213.31819999999999</v>
      </c>
      <c r="J1296" s="3">
        <v>233.81549999999999</v>
      </c>
      <c r="K1296" s="3">
        <v>259.86099999999999</v>
      </c>
      <c r="L1296" s="3">
        <v>248.792</v>
      </c>
      <c r="M1296" s="3">
        <v>231.8717</v>
      </c>
      <c r="N1296" s="3">
        <v>133.613</v>
      </c>
      <c r="O1296" s="3">
        <v>137.21969999999999</v>
      </c>
      <c r="P1296" s="3">
        <v>138.8698</v>
      </c>
      <c r="Q1296" s="3">
        <v>139.56960000000001</v>
      </c>
      <c r="R1296" s="3">
        <v>186.31829999999999</v>
      </c>
      <c r="S1296" s="3">
        <v>195.42089999999999</v>
      </c>
      <c r="T1296" s="3">
        <v>202.5941</v>
      </c>
      <c r="U1296" s="3">
        <v>211.50720000000001</v>
      </c>
      <c r="V1296" s="3">
        <v>214.31549999999999</v>
      </c>
    </row>
    <row r="1297" spans="1:22" x14ac:dyDescent="0.2">
      <c r="A1297" s="1">
        <v>45412</v>
      </c>
      <c r="B1297" s="3">
        <v>180.80799999999999</v>
      </c>
      <c r="C1297" s="3">
        <v>193.95429999999999</v>
      </c>
      <c r="D1297" s="3">
        <v>201.71510000000001</v>
      </c>
      <c r="E1297" s="3">
        <v>200.5386</v>
      </c>
      <c r="F1297" s="3">
        <v>243.43799999999999</v>
      </c>
      <c r="G1297" s="3">
        <v>143.29429999999999</v>
      </c>
      <c r="H1297" s="3">
        <v>193.42789999999999</v>
      </c>
      <c r="I1297" s="3">
        <v>213.4204</v>
      </c>
      <c r="J1297" s="3">
        <v>233.98169999999999</v>
      </c>
      <c r="K1297" s="3">
        <v>260.03100000000001</v>
      </c>
      <c r="L1297" s="3">
        <v>249.1344</v>
      </c>
      <c r="M1297" s="3">
        <v>232.3321</v>
      </c>
      <c r="N1297" s="3">
        <v>133.62790000000001</v>
      </c>
      <c r="O1297" s="3">
        <v>137.23609999999999</v>
      </c>
      <c r="P1297" s="3">
        <v>138.89080000000001</v>
      </c>
      <c r="Q1297" s="3">
        <v>139.60550000000001</v>
      </c>
      <c r="R1297" s="3">
        <v>186.33869999999999</v>
      </c>
      <c r="S1297" s="3">
        <v>195.4495</v>
      </c>
      <c r="T1297" s="3">
        <v>202.631</v>
      </c>
      <c r="U1297" s="3">
        <v>211.5498</v>
      </c>
      <c r="V1297" s="3">
        <v>214.40469999999999</v>
      </c>
    </row>
    <row r="1298" spans="1:22" x14ac:dyDescent="0.2">
      <c r="A1298" s="1">
        <v>45418</v>
      </c>
      <c r="B1298" s="3">
        <v>180.9427</v>
      </c>
      <c r="C1298" s="3">
        <v>194.18270000000001</v>
      </c>
      <c r="D1298" s="3">
        <v>201.87860000000001</v>
      </c>
      <c r="E1298" s="3">
        <v>200.69820000000001</v>
      </c>
      <c r="F1298" s="3">
        <v>242.88489999999999</v>
      </c>
      <c r="G1298" s="3">
        <v>143.36519999999999</v>
      </c>
      <c r="H1298" s="3">
        <v>193.52199999999999</v>
      </c>
      <c r="I1298" s="3">
        <v>213.6</v>
      </c>
      <c r="J1298" s="3">
        <v>234.2218</v>
      </c>
      <c r="K1298" s="3">
        <v>260.27620000000002</v>
      </c>
      <c r="L1298" s="3">
        <v>249.31049999999999</v>
      </c>
      <c r="M1298" s="3">
        <v>232.34460000000001</v>
      </c>
      <c r="N1298" s="3">
        <v>133.67750000000001</v>
      </c>
      <c r="O1298" s="3">
        <v>137.30350000000001</v>
      </c>
      <c r="P1298" s="3">
        <v>138.9717</v>
      </c>
      <c r="Q1298" s="3">
        <v>139.70419999999999</v>
      </c>
      <c r="R1298" s="3">
        <v>186.4127</v>
      </c>
      <c r="S1298" s="3">
        <v>195.5318</v>
      </c>
      <c r="T1298" s="3">
        <v>202.71979999999999</v>
      </c>
      <c r="U1298" s="3">
        <v>211.66220000000001</v>
      </c>
      <c r="V1298" s="3">
        <v>214.55840000000001</v>
      </c>
    </row>
    <row r="1299" spans="1:22" x14ac:dyDescent="0.2">
      <c r="A1299" s="1">
        <v>45419</v>
      </c>
      <c r="B1299" s="3">
        <v>181.04159999999999</v>
      </c>
      <c r="C1299" s="3">
        <v>194.41759999999999</v>
      </c>
      <c r="D1299" s="3">
        <v>202.19919999999999</v>
      </c>
      <c r="E1299" s="3">
        <v>201.0342</v>
      </c>
      <c r="F1299" s="3">
        <v>243.40719999999999</v>
      </c>
      <c r="G1299" s="3">
        <v>143.38640000000001</v>
      </c>
      <c r="H1299" s="3">
        <v>193.55680000000001</v>
      </c>
      <c r="I1299" s="3">
        <v>213.7765</v>
      </c>
      <c r="J1299" s="3">
        <v>234.4889</v>
      </c>
      <c r="K1299" s="3">
        <v>260.6223</v>
      </c>
      <c r="L1299" s="3">
        <v>249.76900000000001</v>
      </c>
      <c r="M1299" s="3">
        <v>232.95519999999999</v>
      </c>
      <c r="N1299" s="3">
        <v>133.6909</v>
      </c>
      <c r="O1299" s="3">
        <v>137.32550000000001</v>
      </c>
      <c r="P1299" s="3">
        <v>138.99860000000001</v>
      </c>
      <c r="Q1299" s="3">
        <v>139.73220000000001</v>
      </c>
      <c r="R1299" s="3">
        <v>186.4288</v>
      </c>
      <c r="S1299" s="3">
        <v>195.56620000000001</v>
      </c>
      <c r="T1299" s="3">
        <v>202.768</v>
      </c>
      <c r="U1299" s="3">
        <v>211.7157</v>
      </c>
      <c r="V1299" s="3">
        <v>214.71809999999999</v>
      </c>
    </row>
    <row r="1300" spans="1:22" x14ac:dyDescent="0.2">
      <c r="A1300" s="1">
        <v>45420</v>
      </c>
      <c r="B1300" s="3">
        <v>181.04519999999999</v>
      </c>
      <c r="C1300" s="3">
        <v>194.3982</v>
      </c>
      <c r="D1300" s="3">
        <v>202.2724</v>
      </c>
      <c r="E1300" s="3">
        <v>201.1446</v>
      </c>
      <c r="F1300" s="3">
        <v>243.1447</v>
      </c>
      <c r="G1300" s="3">
        <v>143.40770000000001</v>
      </c>
      <c r="H1300" s="3">
        <v>193.5856</v>
      </c>
      <c r="I1300" s="3">
        <v>213.8767</v>
      </c>
      <c r="J1300" s="3">
        <v>234.63990000000001</v>
      </c>
      <c r="K1300" s="3">
        <v>260.83850000000001</v>
      </c>
      <c r="L1300" s="3">
        <v>250.12289999999999</v>
      </c>
      <c r="M1300" s="3">
        <v>233.25739999999999</v>
      </c>
      <c r="N1300" s="3">
        <v>133.69990000000001</v>
      </c>
      <c r="O1300" s="3">
        <v>137.3449</v>
      </c>
      <c r="P1300" s="3">
        <v>139.03489999999999</v>
      </c>
      <c r="Q1300" s="3">
        <v>139.76660000000001</v>
      </c>
      <c r="R1300" s="3">
        <v>186.44300000000001</v>
      </c>
      <c r="S1300" s="3">
        <v>195.5872</v>
      </c>
      <c r="T1300" s="3">
        <v>202.7963</v>
      </c>
      <c r="U1300" s="3">
        <v>211.76390000000001</v>
      </c>
      <c r="V1300" s="3">
        <v>214.8212</v>
      </c>
    </row>
    <row r="1301" spans="1:22" x14ac:dyDescent="0.2">
      <c r="A1301" s="1">
        <v>45421</v>
      </c>
      <c r="B1301" s="3">
        <v>181.01060000000001</v>
      </c>
      <c r="C1301" s="3">
        <v>194.28829999999999</v>
      </c>
      <c r="D1301" s="3">
        <v>202.1378</v>
      </c>
      <c r="E1301" s="3">
        <v>200.8246</v>
      </c>
      <c r="F1301" s="3">
        <v>242.15790000000001</v>
      </c>
      <c r="G1301" s="3">
        <v>143.4084</v>
      </c>
      <c r="H1301" s="3">
        <v>193.6003</v>
      </c>
      <c r="I1301" s="3">
        <v>213.87909999999999</v>
      </c>
      <c r="J1301" s="3">
        <v>234.6097</v>
      </c>
      <c r="K1301" s="3">
        <v>260.80239999999998</v>
      </c>
      <c r="L1301" s="3">
        <v>249.89570000000001</v>
      </c>
      <c r="M1301" s="3">
        <v>233.13990000000001</v>
      </c>
      <c r="N1301" s="3">
        <v>133.70580000000001</v>
      </c>
      <c r="O1301" s="3">
        <v>137.3501</v>
      </c>
      <c r="P1301" s="3">
        <v>139.03280000000001</v>
      </c>
      <c r="Q1301" s="3">
        <v>139.75120000000001</v>
      </c>
      <c r="R1301" s="3">
        <v>186.45259999999999</v>
      </c>
      <c r="S1301" s="3">
        <v>195.59870000000001</v>
      </c>
      <c r="T1301" s="3">
        <v>202.81139999999999</v>
      </c>
      <c r="U1301" s="3">
        <v>211.7867</v>
      </c>
      <c r="V1301" s="3">
        <v>214.82730000000001</v>
      </c>
    </row>
    <row r="1302" spans="1:22" x14ac:dyDescent="0.2">
      <c r="A1302" s="1">
        <v>45422</v>
      </c>
      <c r="B1302" s="3">
        <v>181.0274</v>
      </c>
      <c r="C1302" s="3">
        <v>194.2516</v>
      </c>
      <c r="D1302" s="3">
        <v>202.07509999999999</v>
      </c>
      <c r="E1302" s="3">
        <v>200.77369999999999</v>
      </c>
      <c r="F1302" s="3">
        <v>241.73920000000001</v>
      </c>
      <c r="G1302" s="3">
        <v>143.4161</v>
      </c>
      <c r="H1302" s="3">
        <v>193.61259999999999</v>
      </c>
      <c r="I1302" s="3">
        <v>213.88390000000001</v>
      </c>
      <c r="J1302" s="3">
        <v>234.59309999999999</v>
      </c>
      <c r="K1302" s="3">
        <v>260.7509</v>
      </c>
      <c r="L1302" s="3">
        <v>249.84100000000001</v>
      </c>
      <c r="M1302" s="3">
        <v>232.97569999999999</v>
      </c>
      <c r="N1302" s="3">
        <v>133.71440000000001</v>
      </c>
      <c r="O1302" s="3">
        <v>137.3579</v>
      </c>
      <c r="P1302" s="3">
        <v>139.03909999999999</v>
      </c>
      <c r="Q1302" s="3">
        <v>139.75579999999999</v>
      </c>
      <c r="R1302" s="3">
        <v>186.46379999999999</v>
      </c>
      <c r="S1302" s="3">
        <v>195.61320000000001</v>
      </c>
      <c r="T1302" s="3">
        <v>202.82669999999999</v>
      </c>
      <c r="U1302" s="3">
        <v>211.79669999999999</v>
      </c>
      <c r="V1302" s="3">
        <v>214.84289999999999</v>
      </c>
    </row>
    <row r="1303" spans="1:22" x14ac:dyDescent="0.2">
      <c r="A1303" s="1">
        <v>45425</v>
      </c>
      <c r="B1303" s="3">
        <v>181.12870000000001</v>
      </c>
      <c r="C1303" s="3">
        <v>194.40450000000001</v>
      </c>
      <c r="D1303" s="3">
        <v>202.23830000000001</v>
      </c>
      <c r="E1303" s="3">
        <v>201.01660000000001</v>
      </c>
      <c r="F1303" s="3">
        <v>242.85499999999999</v>
      </c>
      <c r="G1303" s="3">
        <v>143.44229999999999</v>
      </c>
      <c r="H1303" s="3">
        <v>193.65360000000001</v>
      </c>
      <c r="I1303" s="3">
        <v>213.96090000000001</v>
      </c>
      <c r="J1303" s="3">
        <v>234.69409999999999</v>
      </c>
      <c r="K1303" s="3">
        <v>260.86950000000002</v>
      </c>
      <c r="L1303" s="3">
        <v>249.8468</v>
      </c>
      <c r="M1303" s="3">
        <v>233.26820000000001</v>
      </c>
      <c r="N1303" s="3">
        <v>133.73560000000001</v>
      </c>
      <c r="O1303" s="3">
        <v>137.3827</v>
      </c>
      <c r="P1303" s="3">
        <v>139.0685</v>
      </c>
      <c r="Q1303" s="3">
        <v>139.786</v>
      </c>
      <c r="R1303" s="3">
        <v>186.5009</v>
      </c>
      <c r="S1303" s="3">
        <v>195.6566</v>
      </c>
      <c r="T1303" s="3">
        <v>202.86680000000001</v>
      </c>
      <c r="U1303" s="3">
        <v>211.8409</v>
      </c>
      <c r="V1303" s="3">
        <v>214.947</v>
      </c>
    </row>
    <row r="1304" spans="1:22" x14ac:dyDescent="0.2">
      <c r="A1304" s="1">
        <v>45426</v>
      </c>
      <c r="B1304" s="3">
        <v>181.215</v>
      </c>
      <c r="C1304" s="3">
        <v>194.56870000000001</v>
      </c>
      <c r="D1304" s="3">
        <v>202.43950000000001</v>
      </c>
      <c r="E1304" s="3">
        <v>201.20490000000001</v>
      </c>
      <c r="F1304" s="3">
        <v>243.32589999999999</v>
      </c>
      <c r="G1304" s="3">
        <v>143.45859999999999</v>
      </c>
      <c r="H1304" s="3">
        <v>193.67740000000001</v>
      </c>
      <c r="I1304" s="3">
        <v>214.08459999999999</v>
      </c>
      <c r="J1304" s="3">
        <v>234.85810000000001</v>
      </c>
      <c r="K1304" s="3">
        <v>261.03919999999999</v>
      </c>
      <c r="L1304" s="3">
        <v>250.12899999999999</v>
      </c>
      <c r="M1304" s="3">
        <v>233.5924</v>
      </c>
      <c r="N1304" s="3">
        <v>133.74420000000001</v>
      </c>
      <c r="O1304" s="3">
        <v>137.39750000000001</v>
      </c>
      <c r="P1304" s="3">
        <v>139.0933</v>
      </c>
      <c r="Q1304" s="3">
        <v>139.81030000000001</v>
      </c>
      <c r="R1304" s="3">
        <v>186.51589999999999</v>
      </c>
      <c r="S1304" s="3">
        <v>195.6833</v>
      </c>
      <c r="T1304" s="3">
        <v>202.89689999999999</v>
      </c>
      <c r="U1304" s="3">
        <v>211.87970000000001</v>
      </c>
      <c r="V1304" s="3">
        <v>215.06059999999999</v>
      </c>
    </row>
    <row r="1305" spans="1:22" x14ac:dyDescent="0.2">
      <c r="A1305" s="1">
        <v>45427</v>
      </c>
      <c r="B1305" s="3">
        <v>181.24610000000001</v>
      </c>
      <c r="C1305" s="3">
        <v>194.5538</v>
      </c>
      <c r="D1305" s="3">
        <v>202.4314</v>
      </c>
      <c r="E1305" s="3">
        <v>201.14709999999999</v>
      </c>
      <c r="F1305" s="3">
        <v>243.02590000000001</v>
      </c>
      <c r="G1305" s="3">
        <v>143.47120000000001</v>
      </c>
      <c r="H1305" s="3">
        <v>193.70689999999999</v>
      </c>
      <c r="I1305" s="3">
        <v>214.1816</v>
      </c>
      <c r="J1305" s="3">
        <v>234.93510000000001</v>
      </c>
      <c r="K1305" s="3">
        <v>261.09780000000001</v>
      </c>
      <c r="L1305" s="3">
        <v>249.97470000000001</v>
      </c>
      <c r="M1305" s="3">
        <v>233.4203</v>
      </c>
      <c r="N1305" s="3">
        <v>133.75280000000001</v>
      </c>
      <c r="O1305" s="3">
        <v>137.4091</v>
      </c>
      <c r="P1305" s="3">
        <v>139.10740000000001</v>
      </c>
      <c r="Q1305" s="3">
        <v>139.8287</v>
      </c>
      <c r="R1305" s="3">
        <v>186.52809999999999</v>
      </c>
      <c r="S1305" s="3">
        <v>195.70349999999999</v>
      </c>
      <c r="T1305" s="3">
        <v>202.9229</v>
      </c>
      <c r="U1305" s="3">
        <v>211.9119</v>
      </c>
      <c r="V1305" s="3">
        <v>215.15940000000001</v>
      </c>
    </row>
    <row r="1306" spans="1:22" x14ac:dyDescent="0.2">
      <c r="A1306" s="1">
        <v>45428</v>
      </c>
      <c r="B1306" s="3">
        <v>181.23580000000001</v>
      </c>
      <c r="C1306" s="3">
        <v>194.4905</v>
      </c>
      <c r="D1306" s="3">
        <v>202.30119999999999</v>
      </c>
      <c r="E1306" s="3">
        <v>200.94200000000001</v>
      </c>
      <c r="F1306" s="3">
        <v>242.41650000000001</v>
      </c>
      <c r="G1306" s="3">
        <v>143.4785</v>
      </c>
      <c r="H1306" s="3">
        <v>193.7226</v>
      </c>
      <c r="I1306" s="3">
        <v>214.21090000000001</v>
      </c>
      <c r="J1306" s="3">
        <v>234.95670000000001</v>
      </c>
      <c r="K1306" s="3">
        <v>261.09910000000002</v>
      </c>
      <c r="L1306" s="3">
        <v>249.75370000000001</v>
      </c>
      <c r="M1306" s="3">
        <v>233.37350000000001</v>
      </c>
      <c r="N1306" s="3">
        <v>133.7602</v>
      </c>
      <c r="O1306" s="3">
        <v>137.42060000000001</v>
      </c>
      <c r="P1306" s="3">
        <v>139.1087</v>
      </c>
      <c r="Q1306" s="3">
        <v>139.83320000000001</v>
      </c>
      <c r="R1306" s="3">
        <v>186.53890000000001</v>
      </c>
      <c r="S1306" s="3">
        <v>195.71809999999999</v>
      </c>
      <c r="T1306" s="3">
        <v>202.93780000000001</v>
      </c>
      <c r="U1306" s="3">
        <v>211.93</v>
      </c>
      <c r="V1306" s="3">
        <v>215.1995</v>
      </c>
    </row>
    <row r="1307" spans="1:22" x14ac:dyDescent="0.2">
      <c r="A1307" s="1">
        <v>45429</v>
      </c>
      <c r="B1307" s="3">
        <v>181.21610000000001</v>
      </c>
      <c r="C1307" s="3">
        <v>194.44909999999999</v>
      </c>
      <c r="D1307" s="3">
        <v>202.267</v>
      </c>
      <c r="E1307" s="3">
        <v>200.79419999999999</v>
      </c>
      <c r="F1307" s="3">
        <v>241.98439999999999</v>
      </c>
      <c r="G1307" s="3">
        <v>143.48169999999999</v>
      </c>
      <c r="H1307" s="3">
        <v>193.73869999999999</v>
      </c>
      <c r="I1307" s="3">
        <v>214.2276</v>
      </c>
      <c r="J1307" s="3">
        <v>234.91810000000001</v>
      </c>
      <c r="K1307" s="3">
        <v>261.04309999999998</v>
      </c>
      <c r="L1307" s="3">
        <v>249.5462</v>
      </c>
      <c r="M1307" s="3">
        <v>233.24029999999999</v>
      </c>
      <c r="N1307" s="3">
        <v>133.7679</v>
      </c>
      <c r="O1307" s="3">
        <v>137.42769999999999</v>
      </c>
      <c r="P1307" s="3">
        <v>139.10560000000001</v>
      </c>
      <c r="Q1307" s="3">
        <v>139.82599999999999</v>
      </c>
      <c r="R1307" s="3">
        <v>186.54949999999999</v>
      </c>
      <c r="S1307" s="3">
        <v>195.7269</v>
      </c>
      <c r="T1307" s="3">
        <v>202.9539</v>
      </c>
      <c r="U1307" s="3">
        <v>211.9487</v>
      </c>
      <c r="V1307" s="3">
        <v>215.2329</v>
      </c>
    </row>
    <row r="1308" spans="1:22" x14ac:dyDescent="0.2">
      <c r="A1308" s="1">
        <v>45432</v>
      </c>
      <c r="B1308" s="3">
        <v>181.30029999999999</v>
      </c>
      <c r="C1308" s="3">
        <v>194.59639999999999</v>
      </c>
      <c r="D1308" s="3">
        <v>202.40530000000001</v>
      </c>
      <c r="E1308" s="3">
        <v>200.9845</v>
      </c>
      <c r="F1308" s="3">
        <v>242.291</v>
      </c>
      <c r="G1308" s="3">
        <v>143.5043</v>
      </c>
      <c r="H1308" s="3">
        <v>193.78559999999999</v>
      </c>
      <c r="I1308" s="3">
        <v>214.339</v>
      </c>
      <c r="J1308" s="3">
        <v>235.0436</v>
      </c>
      <c r="K1308" s="3">
        <v>261.17689999999999</v>
      </c>
      <c r="L1308" s="3">
        <v>249.57060000000001</v>
      </c>
      <c r="M1308" s="3">
        <v>233.29179999999999</v>
      </c>
      <c r="N1308" s="3">
        <v>133.79050000000001</v>
      </c>
      <c r="O1308" s="3">
        <v>137.44749999999999</v>
      </c>
      <c r="P1308" s="3">
        <v>139.13229999999999</v>
      </c>
      <c r="Q1308" s="3">
        <v>139.84360000000001</v>
      </c>
      <c r="R1308" s="3">
        <v>186.58160000000001</v>
      </c>
      <c r="S1308" s="3">
        <v>195.76300000000001</v>
      </c>
      <c r="T1308" s="3">
        <v>202.9941</v>
      </c>
      <c r="U1308" s="3">
        <v>211.99770000000001</v>
      </c>
      <c r="V1308" s="3">
        <v>215.35470000000001</v>
      </c>
    </row>
    <row r="1309" spans="1:22" x14ac:dyDescent="0.2">
      <c r="A1309" s="1">
        <v>45433</v>
      </c>
      <c r="B1309" s="3">
        <v>181.28190000000001</v>
      </c>
      <c r="C1309" s="3">
        <v>194.53110000000001</v>
      </c>
      <c r="D1309" s="3">
        <v>202.32660000000001</v>
      </c>
      <c r="E1309" s="3">
        <v>200.8725</v>
      </c>
      <c r="F1309" s="3">
        <v>242.0992</v>
      </c>
      <c r="G1309" s="3">
        <v>143.50980000000001</v>
      </c>
      <c r="H1309" s="3">
        <v>193.79910000000001</v>
      </c>
      <c r="I1309" s="3">
        <v>214.36099999999999</v>
      </c>
      <c r="J1309" s="3">
        <v>235.07300000000001</v>
      </c>
      <c r="K1309" s="3">
        <v>261.26479999999998</v>
      </c>
      <c r="L1309" s="3">
        <v>249.56469999999999</v>
      </c>
      <c r="M1309" s="3">
        <v>233.27029999999999</v>
      </c>
      <c r="N1309" s="3">
        <v>133.7946</v>
      </c>
      <c r="O1309" s="3">
        <v>137.45079999999999</v>
      </c>
      <c r="P1309" s="3">
        <v>139.13980000000001</v>
      </c>
      <c r="Q1309" s="3">
        <v>139.85230000000001</v>
      </c>
      <c r="R1309" s="3">
        <v>186.58959999999999</v>
      </c>
      <c r="S1309" s="3">
        <v>195.77</v>
      </c>
      <c r="T1309" s="3">
        <v>203.00640000000001</v>
      </c>
      <c r="U1309" s="3">
        <v>212.00290000000001</v>
      </c>
      <c r="V1309" s="3">
        <v>215.36959999999999</v>
      </c>
    </row>
    <row r="1310" spans="1:22" x14ac:dyDescent="0.2">
      <c r="A1310" s="1">
        <v>45434</v>
      </c>
      <c r="B1310" s="3">
        <v>181.31460000000001</v>
      </c>
      <c r="C1310" s="3">
        <v>194.6146</v>
      </c>
      <c r="D1310" s="3">
        <v>202.42850000000001</v>
      </c>
      <c r="E1310" s="3">
        <v>200.94149999999999</v>
      </c>
      <c r="F1310" s="3">
        <v>242.39760000000001</v>
      </c>
      <c r="G1310" s="3">
        <v>143.51609999999999</v>
      </c>
      <c r="H1310" s="3">
        <v>193.80959999999999</v>
      </c>
      <c r="I1310" s="3">
        <v>214.39259999999999</v>
      </c>
      <c r="J1310" s="3">
        <v>235.15770000000001</v>
      </c>
      <c r="K1310" s="3">
        <v>261.35610000000003</v>
      </c>
      <c r="L1310" s="3">
        <v>249.60749999999999</v>
      </c>
      <c r="M1310" s="3">
        <v>233.4307</v>
      </c>
      <c r="N1310" s="3">
        <v>133.80080000000001</v>
      </c>
      <c r="O1310" s="3">
        <v>137.45920000000001</v>
      </c>
      <c r="P1310" s="3">
        <v>139.14429999999999</v>
      </c>
      <c r="Q1310" s="3">
        <v>139.85599999999999</v>
      </c>
      <c r="R1310" s="3">
        <v>186.6009</v>
      </c>
      <c r="S1310" s="3">
        <v>195.78229999999999</v>
      </c>
      <c r="T1310" s="3">
        <v>203.02029999999999</v>
      </c>
      <c r="U1310" s="3">
        <v>212.01589999999999</v>
      </c>
      <c r="V1310" s="3">
        <v>215.40430000000001</v>
      </c>
    </row>
    <row r="1311" spans="1:22" x14ac:dyDescent="0.2">
      <c r="A1311" s="1">
        <v>45435</v>
      </c>
      <c r="B1311" s="3">
        <v>181.374</v>
      </c>
      <c r="C1311" s="3">
        <v>194.73949999999999</v>
      </c>
      <c r="D1311" s="3">
        <v>202.61680000000001</v>
      </c>
      <c r="E1311" s="3">
        <v>201.1037</v>
      </c>
      <c r="F1311" s="3">
        <v>243.07980000000001</v>
      </c>
      <c r="G1311" s="3">
        <v>143.5283</v>
      </c>
      <c r="H1311" s="3">
        <v>193.82679999999999</v>
      </c>
      <c r="I1311" s="3">
        <v>214.46190000000001</v>
      </c>
      <c r="J1311" s="3">
        <v>235.2824</v>
      </c>
      <c r="K1311" s="3">
        <v>261.45409999999998</v>
      </c>
      <c r="L1311" s="3">
        <v>249.83799999999999</v>
      </c>
      <c r="M1311" s="3">
        <v>233.8124</v>
      </c>
      <c r="N1311" s="3">
        <v>133.81020000000001</v>
      </c>
      <c r="O1311" s="3">
        <v>137.4716</v>
      </c>
      <c r="P1311" s="3">
        <v>139.16309999999999</v>
      </c>
      <c r="Q1311" s="3">
        <v>139.8664</v>
      </c>
      <c r="R1311" s="3">
        <v>186.6139</v>
      </c>
      <c r="S1311" s="3">
        <v>195.79679999999999</v>
      </c>
      <c r="T1311" s="3">
        <v>203.04040000000001</v>
      </c>
      <c r="U1311" s="3">
        <v>212.04830000000001</v>
      </c>
      <c r="V1311" s="3">
        <v>215.47399999999999</v>
      </c>
    </row>
    <row r="1312" spans="1:22" x14ac:dyDescent="0.2">
      <c r="A1312" s="1">
        <v>45436</v>
      </c>
      <c r="B1312" s="3">
        <v>181.36850000000001</v>
      </c>
      <c r="C1312" s="3">
        <v>194.7039</v>
      </c>
      <c r="D1312" s="3">
        <v>202.6026</v>
      </c>
      <c r="E1312" s="3">
        <v>201.095</v>
      </c>
      <c r="F1312" s="3">
        <v>243.21</v>
      </c>
      <c r="G1312" s="3">
        <v>143.53569999999999</v>
      </c>
      <c r="H1312" s="3">
        <v>193.8468</v>
      </c>
      <c r="I1312" s="3">
        <v>214.50569999999999</v>
      </c>
      <c r="J1312" s="3">
        <v>235.3432</v>
      </c>
      <c r="K1312" s="3">
        <v>261.50240000000002</v>
      </c>
      <c r="L1312" s="3">
        <v>249.89230000000001</v>
      </c>
      <c r="M1312" s="3">
        <v>233.7791</v>
      </c>
      <c r="N1312" s="3">
        <v>133.81639999999999</v>
      </c>
      <c r="O1312" s="3">
        <v>137.4769</v>
      </c>
      <c r="P1312" s="3">
        <v>139.1643</v>
      </c>
      <c r="Q1312" s="3">
        <v>139.88030000000001</v>
      </c>
      <c r="R1312" s="3">
        <v>186.62819999999999</v>
      </c>
      <c r="S1312" s="3">
        <v>195.81639999999999</v>
      </c>
      <c r="T1312" s="3">
        <v>203.0564</v>
      </c>
      <c r="U1312" s="3">
        <v>212.0821</v>
      </c>
      <c r="V1312" s="3">
        <v>215.5181</v>
      </c>
    </row>
    <row r="1313" spans="1:22" x14ac:dyDescent="0.2">
      <c r="A1313" s="1">
        <v>45439</v>
      </c>
      <c r="B1313" s="3">
        <v>181.36349999999999</v>
      </c>
      <c r="C1313" s="3">
        <v>194.68520000000001</v>
      </c>
      <c r="D1313" s="3">
        <v>202.59110000000001</v>
      </c>
      <c r="E1313" s="3">
        <v>201.09829999999999</v>
      </c>
      <c r="F1313" s="3">
        <v>243.19149999999999</v>
      </c>
      <c r="G1313" s="3">
        <v>143.55719999999999</v>
      </c>
      <c r="H1313" s="3">
        <v>193.88239999999999</v>
      </c>
      <c r="I1313" s="3">
        <v>214.55500000000001</v>
      </c>
      <c r="J1313" s="3">
        <v>235.4195</v>
      </c>
      <c r="K1313" s="3">
        <v>261.61279999999999</v>
      </c>
      <c r="L1313" s="3">
        <v>250.1549</v>
      </c>
      <c r="M1313" s="3">
        <v>233.77869999999999</v>
      </c>
      <c r="N1313" s="3">
        <v>133.83430000000001</v>
      </c>
      <c r="O1313" s="3">
        <v>137.49780000000001</v>
      </c>
      <c r="P1313" s="3">
        <v>139.19110000000001</v>
      </c>
      <c r="Q1313" s="3">
        <v>139.90119999999999</v>
      </c>
      <c r="R1313" s="3">
        <v>186.66050000000001</v>
      </c>
      <c r="S1313" s="3">
        <v>195.84889999999999</v>
      </c>
      <c r="T1313" s="3">
        <v>203.09479999999999</v>
      </c>
      <c r="U1313" s="3">
        <v>212.1207</v>
      </c>
      <c r="V1313" s="3">
        <v>215.57910000000001</v>
      </c>
    </row>
    <row r="1314" spans="1:22" x14ac:dyDescent="0.2">
      <c r="A1314" s="1">
        <v>45440</v>
      </c>
      <c r="B1314" s="3">
        <v>181.3888</v>
      </c>
      <c r="C1314" s="3">
        <v>194.77070000000001</v>
      </c>
      <c r="D1314" s="3">
        <v>202.7199</v>
      </c>
      <c r="E1314" s="3">
        <v>201.24870000000001</v>
      </c>
      <c r="F1314" s="3">
        <v>244.1157</v>
      </c>
      <c r="G1314" s="3">
        <v>143.56200000000001</v>
      </c>
      <c r="H1314" s="3">
        <v>193.8989</v>
      </c>
      <c r="I1314" s="3">
        <v>214.5882</v>
      </c>
      <c r="J1314" s="3">
        <v>235.49789999999999</v>
      </c>
      <c r="K1314" s="3">
        <v>261.75569999999999</v>
      </c>
      <c r="L1314" s="3">
        <v>250.44720000000001</v>
      </c>
      <c r="M1314" s="3">
        <v>234.09119999999999</v>
      </c>
      <c r="N1314" s="3">
        <v>133.84049999999999</v>
      </c>
      <c r="O1314" s="3">
        <v>137.5008</v>
      </c>
      <c r="P1314" s="3">
        <v>139.19450000000001</v>
      </c>
      <c r="Q1314" s="3">
        <v>139.905</v>
      </c>
      <c r="R1314" s="3">
        <v>186.6703</v>
      </c>
      <c r="S1314" s="3">
        <v>195.86320000000001</v>
      </c>
      <c r="T1314" s="3">
        <v>203.11189999999999</v>
      </c>
      <c r="U1314" s="3">
        <v>212.1574</v>
      </c>
      <c r="V1314" s="3">
        <v>215.6172</v>
      </c>
    </row>
    <row r="1315" spans="1:22" x14ac:dyDescent="0.2">
      <c r="A1315" s="1">
        <v>45441</v>
      </c>
      <c r="B1315" s="3">
        <v>181.43109999999999</v>
      </c>
      <c r="C1315" s="3">
        <v>194.87559999999999</v>
      </c>
      <c r="D1315" s="3">
        <v>202.88300000000001</v>
      </c>
      <c r="E1315" s="3">
        <v>201.46260000000001</v>
      </c>
      <c r="F1315" s="3">
        <v>244.68729999999999</v>
      </c>
      <c r="G1315" s="3">
        <v>143.5712</v>
      </c>
      <c r="H1315" s="3">
        <v>193.91569999999999</v>
      </c>
      <c r="I1315" s="3">
        <v>214.65039999999999</v>
      </c>
      <c r="J1315" s="3">
        <v>235.63579999999999</v>
      </c>
      <c r="K1315" s="3">
        <v>261.98820000000001</v>
      </c>
      <c r="L1315" s="3">
        <v>250.94149999999999</v>
      </c>
      <c r="M1315" s="3">
        <v>234.54259999999999</v>
      </c>
      <c r="N1315" s="3">
        <v>133.846</v>
      </c>
      <c r="O1315" s="3">
        <v>137.50980000000001</v>
      </c>
      <c r="P1315" s="3">
        <v>139.20760000000001</v>
      </c>
      <c r="Q1315" s="3">
        <v>139.9171</v>
      </c>
      <c r="R1315" s="3">
        <v>186.68209999999999</v>
      </c>
      <c r="S1315" s="3">
        <v>195.88229999999999</v>
      </c>
      <c r="T1315" s="3">
        <v>203.13069999999999</v>
      </c>
      <c r="U1315" s="3">
        <v>212.18039999999999</v>
      </c>
      <c r="V1315" s="3">
        <v>215.68029999999999</v>
      </c>
    </row>
    <row r="1316" spans="1:22" x14ac:dyDescent="0.2">
      <c r="A1316" s="1">
        <v>45442</v>
      </c>
      <c r="B1316" s="3">
        <v>181.46289999999999</v>
      </c>
      <c r="C1316" s="3">
        <v>194.89340000000001</v>
      </c>
      <c r="D1316" s="3">
        <v>202.89599999999999</v>
      </c>
      <c r="E1316" s="3">
        <v>201.42320000000001</v>
      </c>
      <c r="F1316" s="3">
        <v>244.22929999999999</v>
      </c>
      <c r="G1316" s="3">
        <v>143.5865</v>
      </c>
      <c r="H1316" s="3">
        <v>193.9306</v>
      </c>
      <c r="I1316" s="3">
        <v>214.6942</v>
      </c>
      <c r="J1316" s="3">
        <v>235.7432</v>
      </c>
      <c r="K1316" s="3">
        <v>262.1379</v>
      </c>
      <c r="L1316" s="3">
        <v>251.14619999999999</v>
      </c>
      <c r="M1316" s="3">
        <v>234.72239999999999</v>
      </c>
      <c r="N1316" s="3">
        <v>133.85409999999999</v>
      </c>
      <c r="O1316" s="3">
        <v>137.51990000000001</v>
      </c>
      <c r="P1316" s="3">
        <v>139.22790000000001</v>
      </c>
      <c r="Q1316" s="3">
        <v>139.94579999999999</v>
      </c>
      <c r="R1316" s="3">
        <v>186.69390000000001</v>
      </c>
      <c r="S1316" s="3">
        <v>195.89709999999999</v>
      </c>
      <c r="T1316" s="3">
        <v>203.1421</v>
      </c>
      <c r="U1316" s="3">
        <v>212.19710000000001</v>
      </c>
      <c r="V1316" s="3">
        <v>215.72989999999999</v>
      </c>
    </row>
    <row r="1317" spans="1:22" x14ac:dyDescent="0.2">
      <c r="A1317" s="1">
        <v>45443</v>
      </c>
      <c r="B1317" s="3">
        <v>181.4881</v>
      </c>
      <c r="C1317" s="3">
        <v>194.90029999999999</v>
      </c>
      <c r="D1317" s="3">
        <v>202.822</v>
      </c>
      <c r="E1317" s="3">
        <v>201.18119999999999</v>
      </c>
      <c r="F1317" s="3">
        <v>243.43520000000001</v>
      </c>
      <c r="G1317" s="3">
        <v>143.59739999999999</v>
      </c>
      <c r="H1317" s="3">
        <v>193.93819999999999</v>
      </c>
      <c r="I1317" s="3">
        <v>214.69319999999999</v>
      </c>
      <c r="J1317" s="3">
        <v>235.7687</v>
      </c>
      <c r="K1317" s="3">
        <v>262.18040000000002</v>
      </c>
      <c r="L1317" s="3">
        <v>251.13749999999999</v>
      </c>
      <c r="M1317" s="3">
        <v>234.68199999999999</v>
      </c>
      <c r="N1317" s="3">
        <v>133.8638</v>
      </c>
      <c r="O1317" s="3">
        <v>137.53280000000001</v>
      </c>
      <c r="P1317" s="3">
        <v>139.23429999999999</v>
      </c>
      <c r="Q1317" s="3">
        <v>139.95779999999999</v>
      </c>
      <c r="R1317" s="3">
        <v>186.70359999999999</v>
      </c>
      <c r="S1317" s="3">
        <v>195.91120000000001</v>
      </c>
      <c r="T1317" s="3">
        <v>203.14769999999999</v>
      </c>
      <c r="U1317" s="3">
        <v>212.2013</v>
      </c>
      <c r="V1317" s="3">
        <v>215.73509999999999</v>
      </c>
    </row>
    <row r="1318" spans="1:22" x14ac:dyDescent="0.2">
      <c r="A1318" s="1">
        <v>45446</v>
      </c>
      <c r="B1318" s="3">
        <v>181.55850000000001</v>
      </c>
      <c r="C1318" s="3">
        <v>195.03550000000001</v>
      </c>
      <c r="D1318" s="3">
        <v>203.01169999999999</v>
      </c>
      <c r="E1318" s="3">
        <v>201.39439999999999</v>
      </c>
      <c r="F1318" s="3">
        <v>244.01750000000001</v>
      </c>
      <c r="G1318" s="3">
        <v>143.6242</v>
      </c>
      <c r="H1318" s="3">
        <v>193.982</v>
      </c>
      <c r="I1318" s="3">
        <v>214.77209999999999</v>
      </c>
      <c r="J1318" s="3">
        <v>235.9074</v>
      </c>
      <c r="K1318" s="3">
        <v>262.36439999999999</v>
      </c>
      <c r="L1318" s="3">
        <v>251.34289999999999</v>
      </c>
      <c r="M1318" s="3">
        <v>235.13509999999999</v>
      </c>
      <c r="N1318" s="3">
        <v>133.887</v>
      </c>
      <c r="O1318" s="3">
        <v>137.55869999999999</v>
      </c>
      <c r="P1318" s="3">
        <v>139.26150000000001</v>
      </c>
      <c r="Q1318" s="3">
        <v>139.98689999999999</v>
      </c>
      <c r="R1318" s="3">
        <v>186.7371</v>
      </c>
      <c r="S1318" s="3">
        <v>195.9503</v>
      </c>
      <c r="T1318" s="3">
        <v>203.20439999999999</v>
      </c>
      <c r="U1318" s="3">
        <v>212.2552</v>
      </c>
      <c r="V1318" s="3">
        <v>215.81059999999999</v>
      </c>
    </row>
    <row r="1319" spans="1:22" x14ac:dyDescent="0.2">
      <c r="A1319" s="1">
        <v>45447</v>
      </c>
      <c r="B1319" s="3">
        <v>181.58519999999999</v>
      </c>
      <c r="C1319" s="3">
        <v>195.08539999999999</v>
      </c>
      <c r="D1319" s="3">
        <v>203.14689999999999</v>
      </c>
      <c r="E1319" s="3">
        <v>201.52010000000001</v>
      </c>
      <c r="F1319" s="3">
        <v>244.11850000000001</v>
      </c>
      <c r="G1319" s="3">
        <v>143.63290000000001</v>
      </c>
      <c r="H1319" s="3">
        <v>193.99709999999999</v>
      </c>
      <c r="I1319" s="3">
        <v>214.81890000000001</v>
      </c>
      <c r="J1319" s="3">
        <v>235.98859999999999</v>
      </c>
      <c r="K1319" s="3">
        <v>262.4631</v>
      </c>
      <c r="L1319" s="3">
        <v>251.5239</v>
      </c>
      <c r="M1319" s="3">
        <v>235.3886</v>
      </c>
      <c r="N1319" s="3">
        <v>133.89410000000001</v>
      </c>
      <c r="O1319" s="3">
        <v>137.5669</v>
      </c>
      <c r="P1319" s="3">
        <v>139.2706</v>
      </c>
      <c r="Q1319" s="3">
        <v>139.99709999999999</v>
      </c>
      <c r="R1319" s="3">
        <v>186.74690000000001</v>
      </c>
      <c r="S1319" s="3">
        <v>195.9589</v>
      </c>
      <c r="T1319" s="3">
        <v>203.21469999999999</v>
      </c>
      <c r="U1319" s="3">
        <v>212.27209999999999</v>
      </c>
      <c r="V1319" s="3">
        <v>215.85339999999999</v>
      </c>
    </row>
    <row r="1320" spans="1:22" x14ac:dyDescent="0.2">
      <c r="A1320" s="1">
        <v>45448</v>
      </c>
      <c r="B1320" s="3">
        <v>181.63560000000001</v>
      </c>
      <c r="C1320" s="3">
        <v>195.18950000000001</v>
      </c>
      <c r="D1320" s="3">
        <v>203.31020000000001</v>
      </c>
      <c r="E1320" s="3">
        <v>201.7055</v>
      </c>
      <c r="F1320" s="3">
        <v>244.5839</v>
      </c>
      <c r="G1320" s="3">
        <v>143.64449999999999</v>
      </c>
      <c r="H1320" s="3">
        <v>194.0129</v>
      </c>
      <c r="I1320" s="3">
        <v>214.8793</v>
      </c>
      <c r="J1320" s="3">
        <v>236.09700000000001</v>
      </c>
      <c r="K1320" s="3">
        <v>262.65440000000001</v>
      </c>
      <c r="L1320" s="3">
        <v>251.80690000000001</v>
      </c>
      <c r="M1320" s="3">
        <v>235.63679999999999</v>
      </c>
      <c r="N1320" s="3">
        <v>133.90100000000001</v>
      </c>
      <c r="O1320" s="3">
        <v>137.577</v>
      </c>
      <c r="P1320" s="3">
        <v>139.28720000000001</v>
      </c>
      <c r="Q1320" s="3">
        <v>140.01320000000001</v>
      </c>
      <c r="R1320" s="3">
        <v>186.7567</v>
      </c>
      <c r="S1320" s="3">
        <v>195.9716</v>
      </c>
      <c r="T1320" s="3">
        <v>203.23570000000001</v>
      </c>
      <c r="U1320" s="3">
        <v>212.29150000000001</v>
      </c>
      <c r="V1320" s="3">
        <v>215.90880000000001</v>
      </c>
    </row>
    <row r="1321" spans="1:22" x14ac:dyDescent="0.2">
      <c r="A1321" s="1">
        <v>45449</v>
      </c>
      <c r="B1321" s="3">
        <v>181.67619999999999</v>
      </c>
      <c r="C1321" s="3">
        <v>195.24039999999999</v>
      </c>
      <c r="D1321" s="3">
        <v>203.39080000000001</v>
      </c>
      <c r="E1321" s="3">
        <v>201.8261</v>
      </c>
      <c r="F1321" s="3">
        <v>244.75030000000001</v>
      </c>
      <c r="G1321" s="3">
        <v>143.65729999999999</v>
      </c>
      <c r="H1321" s="3">
        <v>194.02879999999999</v>
      </c>
      <c r="I1321" s="3">
        <v>214.94659999999999</v>
      </c>
      <c r="J1321" s="3">
        <v>236.21170000000001</v>
      </c>
      <c r="K1321" s="3">
        <v>262.76220000000001</v>
      </c>
      <c r="L1321" s="3">
        <v>251.97559999999999</v>
      </c>
      <c r="M1321" s="3">
        <v>235.9254</v>
      </c>
      <c r="N1321" s="3">
        <v>133.90880000000001</v>
      </c>
      <c r="O1321" s="3">
        <v>137.5857</v>
      </c>
      <c r="P1321" s="3">
        <v>139.30260000000001</v>
      </c>
      <c r="Q1321" s="3">
        <v>140.03559999999999</v>
      </c>
      <c r="R1321" s="3">
        <v>186.76660000000001</v>
      </c>
      <c r="S1321" s="3">
        <v>195.98609999999999</v>
      </c>
      <c r="T1321" s="3">
        <v>203.2526</v>
      </c>
      <c r="U1321" s="3">
        <v>212.31139999999999</v>
      </c>
      <c r="V1321" s="3">
        <v>215.97219999999999</v>
      </c>
    </row>
    <row r="1322" spans="1:22" x14ac:dyDescent="0.2">
      <c r="A1322" s="1">
        <v>45450</v>
      </c>
      <c r="B1322" s="3">
        <v>181.6943</v>
      </c>
      <c r="C1322" s="3">
        <v>195.23869999999999</v>
      </c>
      <c r="D1322" s="3">
        <v>203.3459</v>
      </c>
      <c r="E1322" s="3">
        <v>201.81659999999999</v>
      </c>
      <c r="F1322" s="3">
        <v>245.0736</v>
      </c>
      <c r="G1322" s="3">
        <v>143.66640000000001</v>
      </c>
      <c r="H1322" s="3">
        <v>194.04419999999999</v>
      </c>
      <c r="I1322" s="3">
        <v>215.0078</v>
      </c>
      <c r="J1322" s="3">
        <v>236.30869999999999</v>
      </c>
      <c r="K1322" s="3">
        <v>262.88690000000003</v>
      </c>
      <c r="L1322" s="3">
        <v>252.1036</v>
      </c>
      <c r="M1322" s="3">
        <v>236.3314</v>
      </c>
      <c r="N1322" s="3">
        <v>133.91470000000001</v>
      </c>
      <c r="O1322" s="3">
        <v>137.5898</v>
      </c>
      <c r="P1322" s="3">
        <v>139.31469999999999</v>
      </c>
      <c r="Q1322" s="3">
        <v>140.0523</v>
      </c>
      <c r="R1322" s="3">
        <v>186.77760000000001</v>
      </c>
      <c r="S1322" s="3">
        <v>196.0027</v>
      </c>
      <c r="T1322" s="3">
        <v>203.2765</v>
      </c>
      <c r="U1322" s="3">
        <v>212.34190000000001</v>
      </c>
      <c r="V1322" s="3">
        <v>216.0301</v>
      </c>
    </row>
    <row r="1323" spans="1:22" x14ac:dyDescent="0.2">
      <c r="A1323" s="1">
        <v>45454</v>
      </c>
      <c r="B1323" s="3">
        <v>181.74870000000001</v>
      </c>
      <c r="C1323" s="3">
        <v>195.33250000000001</v>
      </c>
      <c r="D1323" s="3">
        <v>203.44049999999999</v>
      </c>
      <c r="E1323" s="3">
        <v>201.9323</v>
      </c>
      <c r="F1323" s="3">
        <v>245.5626</v>
      </c>
      <c r="G1323" s="3">
        <v>143.69880000000001</v>
      </c>
      <c r="H1323" s="3">
        <v>194.0984</v>
      </c>
      <c r="I1323" s="3">
        <v>215.09119999999999</v>
      </c>
      <c r="J1323" s="3">
        <v>236.4299</v>
      </c>
      <c r="K1323" s="3">
        <v>263.08269999999999</v>
      </c>
      <c r="L1323" s="3">
        <v>252.45599999999999</v>
      </c>
      <c r="M1323" s="3">
        <v>236.82749999999999</v>
      </c>
      <c r="N1323" s="3">
        <v>133.94149999999999</v>
      </c>
      <c r="O1323" s="3">
        <v>137.6258</v>
      </c>
      <c r="P1323" s="3">
        <v>139.3458</v>
      </c>
      <c r="Q1323" s="3">
        <v>140.0849</v>
      </c>
      <c r="R1323" s="3">
        <v>186.82</v>
      </c>
      <c r="S1323" s="3">
        <v>196.04929999999999</v>
      </c>
      <c r="T1323" s="3">
        <v>203.3347</v>
      </c>
      <c r="U1323" s="3">
        <v>212.4126</v>
      </c>
      <c r="V1323" s="3">
        <v>216.10900000000001</v>
      </c>
    </row>
    <row r="1324" spans="1:22" x14ac:dyDescent="0.2">
      <c r="A1324" s="1">
        <v>45455</v>
      </c>
      <c r="B1324" s="3">
        <v>181.74459999999999</v>
      </c>
      <c r="C1324" s="3">
        <v>195.3347</v>
      </c>
      <c r="D1324" s="3">
        <v>203.4385</v>
      </c>
      <c r="E1324" s="3">
        <v>201.9468</v>
      </c>
      <c r="F1324" s="3">
        <v>245.7423</v>
      </c>
      <c r="G1324" s="3">
        <v>143.7045</v>
      </c>
      <c r="H1324" s="3">
        <v>194.1156</v>
      </c>
      <c r="I1324" s="3">
        <v>215.1225</v>
      </c>
      <c r="J1324" s="3">
        <v>236.47900000000001</v>
      </c>
      <c r="K1324" s="3">
        <v>263.14409999999998</v>
      </c>
      <c r="L1324" s="3">
        <v>252.61250000000001</v>
      </c>
      <c r="M1324" s="3">
        <v>237.0643</v>
      </c>
      <c r="N1324" s="3">
        <v>133.9486</v>
      </c>
      <c r="O1324" s="3">
        <v>137.6344</v>
      </c>
      <c r="P1324" s="3">
        <v>139.3484</v>
      </c>
      <c r="Q1324" s="3">
        <v>140.08590000000001</v>
      </c>
      <c r="R1324" s="3">
        <v>186.8314</v>
      </c>
      <c r="S1324" s="3">
        <v>196.0669</v>
      </c>
      <c r="T1324" s="3">
        <v>203.35499999999999</v>
      </c>
      <c r="U1324" s="3">
        <v>212.43340000000001</v>
      </c>
      <c r="V1324" s="3">
        <v>216.1361</v>
      </c>
    </row>
    <row r="1325" spans="1:22" x14ac:dyDescent="0.2">
      <c r="A1325" s="1">
        <v>45456</v>
      </c>
      <c r="B1325" s="3">
        <v>181.72900000000001</v>
      </c>
      <c r="C1325" s="3">
        <v>195.32740000000001</v>
      </c>
      <c r="D1325" s="3">
        <v>203.4701</v>
      </c>
      <c r="E1325" s="3">
        <v>202.03620000000001</v>
      </c>
      <c r="F1325" s="3">
        <v>246.19</v>
      </c>
      <c r="G1325" s="3">
        <v>143.71449999999999</v>
      </c>
      <c r="H1325" s="3">
        <v>194.12889999999999</v>
      </c>
      <c r="I1325" s="3">
        <v>215.15119999999999</v>
      </c>
      <c r="J1325" s="3">
        <v>236.5351</v>
      </c>
      <c r="K1325" s="3">
        <v>263.20490000000001</v>
      </c>
      <c r="L1325" s="3">
        <v>252.72319999999999</v>
      </c>
      <c r="M1325" s="3">
        <v>237.28489999999999</v>
      </c>
      <c r="N1325" s="3">
        <v>133.95580000000001</v>
      </c>
      <c r="O1325" s="3">
        <v>137.64570000000001</v>
      </c>
      <c r="P1325" s="3">
        <v>139.3622</v>
      </c>
      <c r="Q1325" s="3">
        <v>140.09389999999999</v>
      </c>
      <c r="R1325" s="3">
        <v>186.84200000000001</v>
      </c>
      <c r="S1325" s="3">
        <v>196.07730000000001</v>
      </c>
      <c r="T1325" s="3">
        <v>203.36920000000001</v>
      </c>
      <c r="U1325" s="3">
        <v>212.46289999999999</v>
      </c>
      <c r="V1325" s="3">
        <v>216.16679999999999</v>
      </c>
    </row>
    <row r="1326" spans="1:22" x14ac:dyDescent="0.2">
      <c r="A1326" s="1">
        <v>45457</v>
      </c>
      <c r="B1326" s="3">
        <v>181.733</v>
      </c>
      <c r="C1326" s="3">
        <v>195.3323</v>
      </c>
      <c r="D1326" s="3">
        <v>203.50139999999999</v>
      </c>
      <c r="E1326" s="3">
        <v>202.20330000000001</v>
      </c>
      <c r="F1326" s="3">
        <v>247.46350000000001</v>
      </c>
      <c r="G1326" s="3">
        <v>143.72290000000001</v>
      </c>
      <c r="H1326" s="3">
        <v>194.1386</v>
      </c>
      <c r="I1326" s="3">
        <v>215.17590000000001</v>
      </c>
      <c r="J1326" s="3">
        <v>236.6002</v>
      </c>
      <c r="K1326" s="3">
        <v>263.30869999999999</v>
      </c>
      <c r="L1326" s="3">
        <v>252.9419</v>
      </c>
      <c r="M1326" s="3">
        <v>237.7996</v>
      </c>
      <c r="N1326" s="3">
        <v>133.9623</v>
      </c>
      <c r="O1326" s="3">
        <v>137.6541</v>
      </c>
      <c r="P1326" s="3">
        <v>139.3673</v>
      </c>
      <c r="Q1326" s="3">
        <v>140.10740000000001</v>
      </c>
      <c r="R1326" s="3">
        <v>186.85220000000001</v>
      </c>
      <c r="S1326" s="3">
        <v>196.0889</v>
      </c>
      <c r="T1326" s="3">
        <v>203.38470000000001</v>
      </c>
      <c r="U1326" s="3">
        <v>212.4777</v>
      </c>
      <c r="V1326" s="3">
        <v>216.1979</v>
      </c>
    </row>
    <row r="1327" spans="1:22" x14ac:dyDescent="0.2">
      <c r="A1327" s="1">
        <v>45460</v>
      </c>
      <c r="B1327" s="3">
        <v>181.7533</v>
      </c>
      <c r="C1327" s="3">
        <v>195.3563</v>
      </c>
      <c r="D1327" s="3">
        <v>203.52269999999999</v>
      </c>
      <c r="E1327" s="3">
        <v>202.24359999999999</v>
      </c>
      <c r="F1327" s="3">
        <v>247.4487</v>
      </c>
      <c r="G1327" s="3">
        <v>143.74979999999999</v>
      </c>
      <c r="H1327" s="3">
        <v>194.17400000000001</v>
      </c>
      <c r="I1327" s="3">
        <v>215.22370000000001</v>
      </c>
      <c r="J1327" s="3">
        <v>236.67189999999999</v>
      </c>
      <c r="K1327" s="3">
        <v>263.40800000000002</v>
      </c>
      <c r="L1327" s="3">
        <v>253.14160000000001</v>
      </c>
      <c r="M1327" s="3">
        <v>238.03630000000001</v>
      </c>
      <c r="N1327" s="3">
        <v>133.98339999999999</v>
      </c>
      <c r="O1327" s="3">
        <v>137.67959999999999</v>
      </c>
      <c r="P1327" s="3">
        <v>139.39869999999999</v>
      </c>
      <c r="Q1327" s="3">
        <v>140.13630000000001</v>
      </c>
      <c r="R1327" s="3">
        <v>186.88329999999999</v>
      </c>
      <c r="S1327" s="3">
        <v>196.1242</v>
      </c>
      <c r="T1327" s="3">
        <v>203.43049999999999</v>
      </c>
      <c r="U1327" s="3">
        <v>212.51779999999999</v>
      </c>
      <c r="V1327" s="3">
        <v>216.2414</v>
      </c>
    </row>
    <row r="1328" spans="1:22" x14ac:dyDescent="0.2">
      <c r="A1328" s="1">
        <v>45461</v>
      </c>
      <c r="B1328" s="3">
        <v>181.78550000000001</v>
      </c>
      <c r="C1328" s="3">
        <v>195.417</v>
      </c>
      <c r="D1328" s="3">
        <v>203.6362</v>
      </c>
      <c r="E1328" s="3">
        <v>202.42089999999999</v>
      </c>
      <c r="F1328" s="3">
        <v>248.3201</v>
      </c>
      <c r="G1328" s="3">
        <v>143.7551</v>
      </c>
      <c r="H1328" s="3">
        <v>194.18</v>
      </c>
      <c r="I1328" s="3">
        <v>215.2508</v>
      </c>
      <c r="J1328" s="3">
        <v>236.726</v>
      </c>
      <c r="K1328" s="3">
        <v>263.51979999999998</v>
      </c>
      <c r="L1328" s="3">
        <v>253.49010000000001</v>
      </c>
      <c r="M1328" s="3">
        <v>238.73159999999999</v>
      </c>
      <c r="N1328" s="3">
        <v>133.98849999999999</v>
      </c>
      <c r="O1328" s="3">
        <v>137.6814</v>
      </c>
      <c r="P1328" s="3">
        <v>139.40520000000001</v>
      </c>
      <c r="Q1328" s="3">
        <v>140.1437</v>
      </c>
      <c r="R1328" s="3">
        <v>186.89</v>
      </c>
      <c r="S1328" s="3">
        <v>196.12950000000001</v>
      </c>
      <c r="T1328" s="3">
        <v>203.43389999999999</v>
      </c>
      <c r="U1328" s="3">
        <v>212.52520000000001</v>
      </c>
      <c r="V1328" s="3">
        <v>216.27070000000001</v>
      </c>
    </row>
    <row r="1329" spans="1:22" x14ac:dyDescent="0.2">
      <c r="A1329" s="1">
        <v>45462</v>
      </c>
      <c r="B1329" s="3">
        <v>181.8466</v>
      </c>
      <c r="C1329" s="3">
        <v>195.54660000000001</v>
      </c>
      <c r="D1329" s="3">
        <v>203.84540000000001</v>
      </c>
      <c r="E1329" s="3">
        <v>202.4957</v>
      </c>
      <c r="F1329" s="3">
        <v>248.6902</v>
      </c>
      <c r="G1329" s="3">
        <v>143.76689999999999</v>
      </c>
      <c r="H1329" s="3">
        <v>194.19139999999999</v>
      </c>
      <c r="I1329" s="3">
        <v>215.268</v>
      </c>
      <c r="J1329" s="3">
        <v>236.767</v>
      </c>
      <c r="K1329" s="3">
        <v>263.58339999999998</v>
      </c>
      <c r="L1329" s="3">
        <v>253.68199999999999</v>
      </c>
      <c r="M1329" s="3">
        <v>239.1634</v>
      </c>
      <c r="N1329" s="3">
        <v>133.99629999999999</v>
      </c>
      <c r="O1329" s="3">
        <v>137.69820000000001</v>
      </c>
      <c r="P1329" s="3">
        <v>139.4151</v>
      </c>
      <c r="Q1329" s="3">
        <v>140.15639999999999</v>
      </c>
      <c r="R1329" s="3">
        <v>186.8997</v>
      </c>
      <c r="S1329" s="3">
        <v>196.14169999999999</v>
      </c>
      <c r="T1329" s="3">
        <v>203.44569999999999</v>
      </c>
      <c r="U1329" s="3">
        <v>212.53829999999999</v>
      </c>
      <c r="V1329" s="3">
        <v>216.28399999999999</v>
      </c>
    </row>
    <row r="1330" spans="1:22" x14ac:dyDescent="0.2">
      <c r="A1330" s="1">
        <v>45463</v>
      </c>
      <c r="B1330" s="3">
        <v>181.90170000000001</v>
      </c>
      <c r="C1330" s="3">
        <v>195.66059999999999</v>
      </c>
      <c r="D1330" s="3">
        <v>203.9485</v>
      </c>
      <c r="E1330" s="3">
        <v>202.64</v>
      </c>
      <c r="F1330" s="3">
        <v>249.2406</v>
      </c>
      <c r="G1330" s="3">
        <v>143.78139999999999</v>
      </c>
      <c r="H1330" s="3">
        <v>194.20359999999999</v>
      </c>
      <c r="I1330" s="3">
        <v>215.29429999999999</v>
      </c>
      <c r="J1330" s="3">
        <v>236.83170000000001</v>
      </c>
      <c r="K1330" s="3">
        <v>263.67290000000003</v>
      </c>
      <c r="L1330" s="3">
        <v>253.92230000000001</v>
      </c>
      <c r="M1330" s="3">
        <v>239.33600000000001</v>
      </c>
      <c r="N1330" s="3">
        <v>134.00399999999999</v>
      </c>
      <c r="O1330" s="3">
        <v>137.71080000000001</v>
      </c>
      <c r="P1330" s="3">
        <v>139.4323</v>
      </c>
      <c r="Q1330" s="3">
        <v>140.18100000000001</v>
      </c>
      <c r="R1330" s="3">
        <v>186.90989999999999</v>
      </c>
      <c r="S1330" s="3">
        <v>196.15389999999999</v>
      </c>
      <c r="T1330" s="3">
        <v>203.45400000000001</v>
      </c>
      <c r="U1330" s="3">
        <v>212.55340000000001</v>
      </c>
      <c r="V1330" s="3">
        <v>216.31450000000001</v>
      </c>
    </row>
    <row r="1331" spans="1:22" x14ac:dyDescent="0.2">
      <c r="A1331" s="1">
        <v>45464</v>
      </c>
      <c r="B1331" s="3">
        <v>181.87379999999999</v>
      </c>
      <c r="C1331" s="3">
        <v>195.58619999999999</v>
      </c>
      <c r="D1331" s="3">
        <v>203.8425</v>
      </c>
      <c r="E1331" s="3">
        <v>202.4093</v>
      </c>
      <c r="F1331" s="3">
        <v>248.7226</v>
      </c>
      <c r="G1331" s="3">
        <v>143.78729999999999</v>
      </c>
      <c r="H1331" s="3">
        <v>194.2106</v>
      </c>
      <c r="I1331" s="3">
        <v>215.2936</v>
      </c>
      <c r="J1331" s="3">
        <v>236.82239999999999</v>
      </c>
      <c r="K1331" s="3">
        <v>263.6789</v>
      </c>
      <c r="L1331" s="3">
        <v>253.81549999999999</v>
      </c>
      <c r="M1331" s="3">
        <v>239.28399999999999</v>
      </c>
      <c r="N1331" s="3">
        <v>134.00880000000001</v>
      </c>
      <c r="O1331" s="3">
        <v>137.71250000000001</v>
      </c>
      <c r="P1331" s="3">
        <v>139.44200000000001</v>
      </c>
      <c r="Q1331" s="3">
        <v>140.18879999999999</v>
      </c>
      <c r="R1331" s="3">
        <v>186.92009999999999</v>
      </c>
      <c r="S1331" s="3">
        <v>196.16659999999999</v>
      </c>
      <c r="T1331" s="3">
        <v>203.465</v>
      </c>
      <c r="U1331" s="3">
        <v>212.55699999999999</v>
      </c>
      <c r="V1331" s="3">
        <v>216.3175</v>
      </c>
    </row>
    <row r="1332" spans="1:22" x14ac:dyDescent="0.2">
      <c r="A1332" s="1">
        <v>45467</v>
      </c>
      <c r="B1332" s="3">
        <v>181.92910000000001</v>
      </c>
      <c r="C1332" s="3">
        <v>195.66630000000001</v>
      </c>
      <c r="D1332" s="3">
        <v>203.9658</v>
      </c>
      <c r="E1332" s="3">
        <v>202.57550000000001</v>
      </c>
      <c r="F1332" s="3">
        <v>249.55500000000001</v>
      </c>
      <c r="G1332" s="3">
        <v>143.80959999999999</v>
      </c>
      <c r="H1332" s="3">
        <v>194.2473</v>
      </c>
      <c r="I1332" s="3">
        <v>215.32570000000001</v>
      </c>
      <c r="J1332" s="3">
        <v>236.87039999999999</v>
      </c>
      <c r="K1332" s="3">
        <v>263.78059999999999</v>
      </c>
      <c r="L1332" s="3">
        <v>253.9033</v>
      </c>
      <c r="M1332" s="3">
        <v>239.35589999999999</v>
      </c>
      <c r="N1332" s="3">
        <v>134.03049999999999</v>
      </c>
      <c r="O1332" s="3">
        <v>137.73410000000001</v>
      </c>
      <c r="P1332" s="3">
        <v>139.46279999999999</v>
      </c>
      <c r="Q1332" s="3">
        <v>140.2088</v>
      </c>
      <c r="R1332" s="3">
        <v>186.9528</v>
      </c>
      <c r="S1332" s="3">
        <v>196.2062</v>
      </c>
      <c r="T1332" s="3">
        <v>203.50479999999999</v>
      </c>
      <c r="U1332" s="3">
        <v>212.59729999999999</v>
      </c>
      <c r="V1332" s="3">
        <v>216.35900000000001</v>
      </c>
    </row>
    <row r="1333" spans="1:22" x14ac:dyDescent="0.2">
      <c r="A1333" s="1">
        <v>45468</v>
      </c>
      <c r="B1333" s="3">
        <v>182.01730000000001</v>
      </c>
      <c r="C1333" s="3">
        <v>195.84270000000001</v>
      </c>
      <c r="D1333" s="3">
        <v>204.23240000000001</v>
      </c>
      <c r="E1333" s="3">
        <v>202.8262</v>
      </c>
      <c r="F1333" s="3">
        <v>250.1275</v>
      </c>
      <c r="G1333" s="3">
        <v>143.8252</v>
      </c>
      <c r="H1333" s="3">
        <v>194.273</v>
      </c>
      <c r="I1333" s="3">
        <v>215.3528</v>
      </c>
      <c r="J1333" s="3">
        <v>236.92779999999999</v>
      </c>
      <c r="K1333" s="3">
        <v>263.87630000000001</v>
      </c>
      <c r="L1333" s="3">
        <v>254.1628</v>
      </c>
      <c r="M1333" s="3">
        <v>239.71180000000001</v>
      </c>
      <c r="N1333" s="3">
        <v>134.03970000000001</v>
      </c>
      <c r="O1333" s="3">
        <v>137.74700000000001</v>
      </c>
      <c r="P1333" s="3">
        <v>139.48070000000001</v>
      </c>
      <c r="Q1333" s="3">
        <v>140.2345</v>
      </c>
      <c r="R1333" s="3">
        <v>186.96520000000001</v>
      </c>
      <c r="S1333" s="3">
        <v>196.22460000000001</v>
      </c>
      <c r="T1333" s="3">
        <v>203.52799999999999</v>
      </c>
      <c r="U1333" s="3">
        <v>212.61250000000001</v>
      </c>
      <c r="V1333" s="3">
        <v>216.37360000000001</v>
      </c>
    </row>
    <row r="1334" spans="1:22" x14ac:dyDescent="0.2">
      <c r="A1334" s="1">
        <v>45469</v>
      </c>
      <c r="B1334" s="3">
        <v>182.07759999999999</v>
      </c>
      <c r="C1334" s="3">
        <v>195.93270000000001</v>
      </c>
      <c r="D1334" s="3">
        <v>204.31190000000001</v>
      </c>
      <c r="E1334" s="3">
        <v>202.89580000000001</v>
      </c>
      <c r="F1334" s="3">
        <v>250.33</v>
      </c>
      <c r="G1334" s="3">
        <v>143.8426</v>
      </c>
      <c r="H1334" s="3">
        <v>194.28559999999999</v>
      </c>
      <c r="I1334" s="3">
        <v>215.3835</v>
      </c>
      <c r="J1334" s="3">
        <v>236.96109999999999</v>
      </c>
      <c r="K1334" s="3">
        <v>263.93419999999998</v>
      </c>
      <c r="L1334" s="3">
        <v>254.25989999999999</v>
      </c>
      <c r="M1334" s="3">
        <v>239.9769</v>
      </c>
      <c r="N1334" s="3">
        <v>134.04990000000001</v>
      </c>
      <c r="O1334" s="3">
        <v>137.75899999999999</v>
      </c>
      <c r="P1334" s="3">
        <v>139.5069</v>
      </c>
      <c r="Q1334" s="3">
        <v>140.25909999999999</v>
      </c>
      <c r="R1334" s="3">
        <v>186.97559999999999</v>
      </c>
      <c r="S1334" s="3">
        <v>196.2363</v>
      </c>
      <c r="T1334" s="3">
        <v>203.535</v>
      </c>
      <c r="U1334" s="3">
        <v>212.62729999999999</v>
      </c>
      <c r="V1334" s="3">
        <v>216.3947</v>
      </c>
    </row>
    <row r="1335" spans="1:22" x14ac:dyDescent="0.2">
      <c r="A1335" s="1">
        <v>45470</v>
      </c>
      <c r="B1335" s="3">
        <v>182.14599999999999</v>
      </c>
      <c r="C1335" s="3">
        <v>196.0838</v>
      </c>
      <c r="D1335" s="3">
        <v>204.54159999999999</v>
      </c>
      <c r="E1335" s="3">
        <v>203.21940000000001</v>
      </c>
      <c r="F1335" s="3">
        <v>251.227</v>
      </c>
      <c r="G1335" s="3">
        <v>143.85650000000001</v>
      </c>
      <c r="H1335" s="3">
        <v>194.3023</v>
      </c>
      <c r="I1335" s="3">
        <v>215.42140000000001</v>
      </c>
      <c r="J1335" s="3">
        <v>237.0333</v>
      </c>
      <c r="K1335" s="3">
        <v>264.04079999999999</v>
      </c>
      <c r="L1335" s="3">
        <v>254.54220000000001</v>
      </c>
      <c r="M1335" s="3">
        <v>240.47049999999999</v>
      </c>
      <c r="N1335" s="3">
        <v>134.05690000000001</v>
      </c>
      <c r="O1335" s="3">
        <v>137.7757</v>
      </c>
      <c r="P1335" s="3">
        <v>139.52449999999999</v>
      </c>
      <c r="Q1335" s="3">
        <v>140.27629999999999</v>
      </c>
      <c r="R1335" s="3">
        <v>186.98779999999999</v>
      </c>
      <c r="S1335" s="3">
        <v>196.2533</v>
      </c>
      <c r="T1335" s="3">
        <v>203.56700000000001</v>
      </c>
      <c r="U1335" s="3">
        <v>212.65379999999999</v>
      </c>
      <c r="V1335" s="3">
        <v>216.43260000000001</v>
      </c>
    </row>
    <row r="1336" spans="1:22" x14ac:dyDescent="0.2">
      <c r="A1336" s="1">
        <v>45471</v>
      </c>
      <c r="B1336" s="3">
        <v>182.18129999999999</v>
      </c>
      <c r="C1336" s="3">
        <v>196.1722</v>
      </c>
      <c r="D1336" s="3">
        <v>204.65649999999999</v>
      </c>
      <c r="E1336" s="3">
        <v>203.32310000000001</v>
      </c>
      <c r="F1336" s="3">
        <v>251.46129999999999</v>
      </c>
      <c r="G1336" s="3">
        <v>143.87119999999999</v>
      </c>
      <c r="H1336" s="3">
        <v>194.32159999999999</v>
      </c>
      <c r="I1336" s="3">
        <v>215.47409999999999</v>
      </c>
      <c r="J1336" s="3">
        <v>237.12549999999999</v>
      </c>
      <c r="K1336" s="3">
        <v>264.185</v>
      </c>
      <c r="L1336" s="3">
        <v>254.77780000000001</v>
      </c>
      <c r="M1336" s="3">
        <v>240.85210000000001</v>
      </c>
      <c r="N1336" s="3">
        <v>134.06720000000001</v>
      </c>
      <c r="O1336" s="3">
        <v>137.77969999999999</v>
      </c>
      <c r="P1336" s="3">
        <v>139.54130000000001</v>
      </c>
      <c r="Q1336" s="3">
        <v>140.3075</v>
      </c>
      <c r="R1336" s="3">
        <v>187.00049999999999</v>
      </c>
      <c r="S1336" s="3">
        <v>196.2689</v>
      </c>
      <c r="T1336" s="3">
        <v>203.59829999999999</v>
      </c>
      <c r="U1336" s="3">
        <v>212.6866</v>
      </c>
      <c r="V1336" s="3">
        <v>216.48609999999999</v>
      </c>
    </row>
    <row r="1337" spans="1:22" x14ac:dyDescent="0.2">
      <c r="A1337" s="1">
        <v>45474</v>
      </c>
      <c r="B1337" s="3">
        <v>182.20189999999999</v>
      </c>
      <c r="C1337" s="3">
        <v>196.07079999999999</v>
      </c>
      <c r="D1337" s="3">
        <v>204.3569</v>
      </c>
      <c r="E1337" s="3">
        <v>202.79839999999999</v>
      </c>
      <c r="F1337" s="3">
        <v>249.08760000000001</v>
      </c>
      <c r="G1337" s="3">
        <v>143.90110000000001</v>
      </c>
      <c r="H1337" s="3">
        <v>194.3614</v>
      </c>
      <c r="I1337" s="3">
        <v>215.5069</v>
      </c>
      <c r="J1337" s="3">
        <v>237.17320000000001</v>
      </c>
      <c r="K1337" s="3">
        <v>264.2165</v>
      </c>
      <c r="L1337" s="3">
        <v>254.60599999999999</v>
      </c>
      <c r="M1337" s="3">
        <v>240.26939999999999</v>
      </c>
      <c r="N1337" s="3">
        <v>134.09190000000001</v>
      </c>
      <c r="O1337" s="3">
        <v>137.80879999999999</v>
      </c>
      <c r="P1337" s="3">
        <v>139.57640000000001</v>
      </c>
      <c r="Q1337" s="3">
        <v>140.33529999999999</v>
      </c>
      <c r="R1337" s="3">
        <v>187.03700000000001</v>
      </c>
      <c r="S1337" s="3">
        <v>196.3074</v>
      </c>
      <c r="T1337" s="3">
        <v>203.62979999999999</v>
      </c>
      <c r="U1337" s="3">
        <v>212.72300000000001</v>
      </c>
      <c r="V1337" s="3">
        <v>216.5102</v>
      </c>
    </row>
    <row r="1338" spans="1:22" x14ac:dyDescent="0.2">
      <c r="A1338" s="1">
        <v>45475</v>
      </c>
      <c r="B1338" s="3">
        <v>182.2148</v>
      </c>
      <c r="C1338" s="3">
        <v>196.11940000000001</v>
      </c>
      <c r="D1338" s="3">
        <v>204.5558</v>
      </c>
      <c r="E1338" s="3">
        <v>203.03039999999999</v>
      </c>
      <c r="F1338" s="3">
        <v>249.6422</v>
      </c>
      <c r="G1338" s="3">
        <v>143.90989999999999</v>
      </c>
      <c r="H1338" s="3">
        <v>194.37649999999999</v>
      </c>
      <c r="I1338" s="3">
        <v>215.5085</v>
      </c>
      <c r="J1338" s="3">
        <v>237.18260000000001</v>
      </c>
      <c r="K1338" s="3">
        <v>264.23439999999999</v>
      </c>
      <c r="L1338" s="3">
        <v>254.65270000000001</v>
      </c>
      <c r="M1338" s="3">
        <v>240.4614</v>
      </c>
      <c r="N1338" s="3">
        <v>134.10069999999999</v>
      </c>
      <c r="O1338" s="3">
        <v>137.81829999999999</v>
      </c>
      <c r="P1338" s="3">
        <v>139.5874</v>
      </c>
      <c r="Q1338" s="3">
        <v>140.33860000000001</v>
      </c>
      <c r="R1338" s="3">
        <v>187.05099999999999</v>
      </c>
      <c r="S1338" s="3">
        <v>196.31960000000001</v>
      </c>
      <c r="T1338" s="3">
        <v>203.6437</v>
      </c>
      <c r="U1338" s="3">
        <v>212.73949999999999</v>
      </c>
      <c r="V1338" s="3">
        <v>216.52860000000001</v>
      </c>
    </row>
    <row r="1339" spans="1:22" x14ac:dyDescent="0.2">
      <c r="A1339" s="1">
        <v>45476</v>
      </c>
      <c r="B1339" s="3">
        <v>182.2773</v>
      </c>
      <c r="C1339" s="3">
        <v>196.31729999999999</v>
      </c>
      <c r="D1339" s="3">
        <v>204.79910000000001</v>
      </c>
      <c r="E1339" s="3">
        <v>203.2381</v>
      </c>
      <c r="F1339" s="3">
        <v>249.9451</v>
      </c>
      <c r="G1339" s="3">
        <v>143.92859999999999</v>
      </c>
      <c r="H1339" s="3">
        <v>194.40010000000001</v>
      </c>
      <c r="I1339" s="3">
        <v>215.56190000000001</v>
      </c>
      <c r="J1339" s="3">
        <v>237.251</v>
      </c>
      <c r="K1339" s="3">
        <v>264.34160000000003</v>
      </c>
      <c r="L1339" s="3">
        <v>254.84549999999999</v>
      </c>
      <c r="M1339" s="3">
        <v>240.86539999999999</v>
      </c>
      <c r="N1339" s="3">
        <v>134.10919999999999</v>
      </c>
      <c r="O1339" s="3">
        <v>137.8306</v>
      </c>
      <c r="P1339" s="3">
        <v>139.61000000000001</v>
      </c>
      <c r="Q1339" s="3">
        <v>140.37719999999999</v>
      </c>
      <c r="R1339" s="3">
        <v>187.0651</v>
      </c>
      <c r="S1339" s="3">
        <v>196.3407</v>
      </c>
      <c r="T1339" s="3">
        <v>203.67150000000001</v>
      </c>
      <c r="U1339" s="3">
        <v>212.77330000000001</v>
      </c>
      <c r="V1339" s="3">
        <v>216.57509999999999</v>
      </c>
    </row>
    <row r="1340" spans="1:22" x14ac:dyDescent="0.2">
      <c r="A1340" s="1">
        <v>45477</v>
      </c>
      <c r="B1340" s="3">
        <v>182.2756</v>
      </c>
      <c r="C1340" s="3">
        <v>196.3297</v>
      </c>
      <c r="D1340" s="3">
        <v>204.81729999999999</v>
      </c>
      <c r="E1340" s="3">
        <v>203.27080000000001</v>
      </c>
      <c r="F1340" s="3">
        <v>249.6105</v>
      </c>
      <c r="G1340" s="3">
        <v>143.93960000000001</v>
      </c>
      <c r="H1340" s="3">
        <v>194.41120000000001</v>
      </c>
      <c r="I1340" s="3">
        <v>215.6156</v>
      </c>
      <c r="J1340" s="3">
        <v>237.3297</v>
      </c>
      <c r="K1340" s="3">
        <v>264.4862</v>
      </c>
      <c r="L1340" s="3">
        <v>255.08850000000001</v>
      </c>
      <c r="M1340" s="3">
        <v>240.96</v>
      </c>
      <c r="N1340" s="3">
        <v>134.11529999999999</v>
      </c>
      <c r="O1340" s="3">
        <v>137.84229999999999</v>
      </c>
      <c r="P1340" s="3">
        <v>139.62270000000001</v>
      </c>
      <c r="Q1340" s="3">
        <v>140.39250000000001</v>
      </c>
      <c r="R1340" s="3">
        <v>187.07810000000001</v>
      </c>
      <c r="S1340" s="3">
        <v>196.3579</v>
      </c>
      <c r="T1340" s="3">
        <v>203.69470000000001</v>
      </c>
      <c r="U1340" s="3">
        <v>212.8057</v>
      </c>
      <c r="V1340" s="3">
        <v>216.6225</v>
      </c>
    </row>
    <row r="1341" spans="1:22" x14ac:dyDescent="0.2">
      <c r="A1341" s="1">
        <v>45478</v>
      </c>
      <c r="B1341" s="3">
        <v>182.23910000000001</v>
      </c>
      <c r="C1341" s="3">
        <v>196.1832</v>
      </c>
      <c r="D1341" s="3">
        <v>204.6156</v>
      </c>
      <c r="E1341" s="3">
        <v>203.0027</v>
      </c>
      <c r="F1341" s="3">
        <v>248.3793</v>
      </c>
      <c r="G1341" s="3">
        <v>143.94290000000001</v>
      </c>
      <c r="H1341" s="3">
        <v>194.42359999999999</v>
      </c>
      <c r="I1341" s="3">
        <v>215.6242</v>
      </c>
      <c r="J1341" s="3">
        <v>237.29769999999999</v>
      </c>
      <c r="K1341" s="3">
        <v>264.42410000000001</v>
      </c>
      <c r="L1341" s="3">
        <v>254.8972</v>
      </c>
      <c r="M1341" s="3">
        <v>240.62430000000001</v>
      </c>
      <c r="N1341" s="3">
        <v>134.1198</v>
      </c>
      <c r="O1341" s="3">
        <v>137.84809999999999</v>
      </c>
      <c r="P1341" s="3">
        <v>139.62649999999999</v>
      </c>
      <c r="Q1341" s="3">
        <v>140.3887</v>
      </c>
      <c r="R1341" s="3">
        <v>187.0881</v>
      </c>
      <c r="S1341" s="3">
        <v>196.37090000000001</v>
      </c>
      <c r="T1341" s="3">
        <v>203.70519999999999</v>
      </c>
      <c r="U1341" s="3">
        <v>212.8272</v>
      </c>
      <c r="V1341" s="3">
        <v>216.6369</v>
      </c>
    </row>
    <row r="1342" spans="1:22" x14ac:dyDescent="0.2">
      <c r="A1342" s="1">
        <v>45481</v>
      </c>
      <c r="B1342" s="3">
        <v>182.1388</v>
      </c>
      <c r="C1342" s="3">
        <v>195.88890000000001</v>
      </c>
      <c r="D1342" s="3">
        <v>204.18279999999999</v>
      </c>
      <c r="E1342" s="3">
        <v>202.52940000000001</v>
      </c>
      <c r="F1342" s="3">
        <v>247.81700000000001</v>
      </c>
      <c r="G1342" s="3">
        <v>143.95050000000001</v>
      </c>
      <c r="H1342" s="3">
        <v>194.44569999999999</v>
      </c>
      <c r="I1342" s="3">
        <v>215.57169999999999</v>
      </c>
      <c r="J1342" s="3">
        <v>237.18209999999999</v>
      </c>
      <c r="K1342" s="3">
        <v>264.31540000000001</v>
      </c>
      <c r="L1342" s="3">
        <v>254.5881</v>
      </c>
      <c r="M1342" s="3">
        <v>240.0975</v>
      </c>
      <c r="N1342" s="3">
        <v>134.1395</v>
      </c>
      <c r="O1342" s="3">
        <v>137.8569</v>
      </c>
      <c r="P1342" s="3">
        <v>139.6309</v>
      </c>
      <c r="Q1342" s="3">
        <v>140.37209999999999</v>
      </c>
      <c r="R1342" s="3">
        <v>187.11949999999999</v>
      </c>
      <c r="S1342" s="3">
        <v>196.3922</v>
      </c>
      <c r="T1342" s="3">
        <v>203.71440000000001</v>
      </c>
      <c r="U1342" s="3">
        <v>212.8382</v>
      </c>
      <c r="V1342" s="3">
        <v>216.6052</v>
      </c>
    </row>
    <row r="1343" spans="1:22" x14ac:dyDescent="0.2">
      <c r="A1343" s="1">
        <v>45482</v>
      </c>
      <c r="B1343" s="3">
        <v>182.22069999999999</v>
      </c>
      <c r="C1343" s="3">
        <v>196.07769999999999</v>
      </c>
      <c r="D1343" s="3">
        <v>204.494</v>
      </c>
      <c r="E1343" s="3">
        <v>202.87370000000001</v>
      </c>
      <c r="F1343" s="3">
        <v>248.6028</v>
      </c>
      <c r="G1343" s="3">
        <v>143.9503</v>
      </c>
      <c r="H1343" s="3">
        <v>194.45480000000001</v>
      </c>
      <c r="I1343" s="3">
        <v>215.59719999999999</v>
      </c>
      <c r="J1343" s="3">
        <v>237.26910000000001</v>
      </c>
      <c r="K1343" s="3">
        <v>264.44029999999998</v>
      </c>
      <c r="L1343" s="3">
        <v>254.76310000000001</v>
      </c>
      <c r="M1343" s="3">
        <v>240.40979999999999</v>
      </c>
      <c r="N1343" s="3">
        <v>134.1438</v>
      </c>
      <c r="O1343" s="3">
        <v>137.86019999999999</v>
      </c>
      <c r="P1343" s="3">
        <v>139.6224</v>
      </c>
      <c r="Q1343" s="3">
        <v>140.36840000000001</v>
      </c>
      <c r="R1343" s="3">
        <v>187.1293</v>
      </c>
      <c r="S1343" s="3">
        <v>196.40780000000001</v>
      </c>
      <c r="T1343" s="3">
        <v>203.72720000000001</v>
      </c>
      <c r="U1343" s="3">
        <v>212.83529999999999</v>
      </c>
      <c r="V1343" s="3">
        <v>216.6497</v>
      </c>
    </row>
    <row r="1344" spans="1:22" x14ac:dyDescent="0.2">
      <c r="A1344" s="1">
        <v>45483</v>
      </c>
      <c r="B1344" s="3">
        <v>182.24879999999999</v>
      </c>
      <c r="C1344" s="3">
        <v>196.11580000000001</v>
      </c>
      <c r="D1344" s="3">
        <v>204.5222</v>
      </c>
      <c r="E1344" s="3">
        <v>202.923</v>
      </c>
      <c r="F1344" s="3">
        <v>248.74850000000001</v>
      </c>
      <c r="G1344" s="3">
        <v>143.96469999999999</v>
      </c>
      <c r="H1344" s="3">
        <v>194.46940000000001</v>
      </c>
      <c r="I1344" s="3">
        <v>215.64330000000001</v>
      </c>
      <c r="J1344" s="3">
        <v>237.3151</v>
      </c>
      <c r="K1344" s="3">
        <v>264.51940000000002</v>
      </c>
      <c r="L1344" s="3">
        <v>254.79900000000001</v>
      </c>
      <c r="M1344" s="3">
        <v>240.38650000000001</v>
      </c>
      <c r="N1344" s="3">
        <v>134.15280000000001</v>
      </c>
      <c r="O1344" s="3">
        <v>137.8674</v>
      </c>
      <c r="P1344" s="3">
        <v>139.6414</v>
      </c>
      <c r="Q1344" s="3">
        <v>140.39400000000001</v>
      </c>
      <c r="R1344" s="3">
        <v>187.1377</v>
      </c>
      <c r="S1344" s="3">
        <v>196.42250000000001</v>
      </c>
      <c r="T1344" s="3">
        <v>203.74090000000001</v>
      </c>
      <c r="U1344" s="3">
        <v>212.8562</v>
      </c>
      <c r="V1344" s="3">
        <v>216.6892</v>
      </c>
    </row>
    <row r="1345" spans="1:22" x14ac:dyDescent="0.2">
      <c r="A1345" s="1">
        <v>45484</v>
      </c>
      <c r="B1345" s="3">
        <v>182.27889999999999</v>
      </c>
      <c r="C1345" s="3">
        <v>196.18389999999999</v>
      </c>
      <c r="D1345" s="3">
        <v>204.577</v>
      </c>
      <c r="E1345" s="3">
        <v>203.03210000000001</v>
      </c>
      <c r="F1345" s="3">
        <v>248.8689</v>
      </c>
      <c r="G1345" s="3">
        <v>143.9769</v>
      </c>
      <c r="H1345" s="3">
        <v>194.4863</v>
      </c>
      <c r="I1345" s="3">
        <v>215.67910000000001</v>
      </c>
      <c r="J1345" s="3">
        <v>237.3938</v>
      </c>
      <c r="K1345" s="3">
        <v>264.65699999999998</v>
      </c>
      <c r="L1345" s="3">
        <v>254.8706</v>
      </c>
      <c r="M1345" s="3">
        <v>240.5598</v>
      </c>
      <c r="N1345" s="3">
        <v>134.1609</v>
      </c>
      <c r="O1345" s="3">
        <v>137.8777</v>
      </c>
      <c r="P1345" s="3">
        <v>139.65649999999999</v>
      </c>
      <c r="Q1345" s="3">
        <v>140.40969999999999</v>
      </c>
      <c r="R1345" s="3">
        <v>187.14959999999999</v>
      </c>
      <c r="S1345" s="3">
        <v>196.43870000000001</v>
      </c>
      <c r="T1345" s="3">
        <v>203.75700000000001</v>
      </c>
      <c r="U1345" s="3">
        <v>212.8725</v>
      </c>
      <c r="V1345" s="3">
        <v>216.72319999999999</v>
      </c>
    </row>
    <row r="1346" spans="1:22" x14ac:dyDescent="0.2">
      <c r="A1346" s="1">
        <v>45485</v>
      </c>
      <c r="B1346" s="3">
        <v>182.33949999999999</v>
      </c>
      <c r="C1346" s="3">
        <v>196.2929</v>
      </c>
      <c r="D1346" s="3">
        <v>204.74430000000001</v>
      </c>
      <c r="E1346" s="3">
        <v>203.2559</v>
      </c>
      <c r="F1346" s="3">
        <v>249.48859999999999</v>
      </c>
      <c r="G1346" s="3">
        <v>143.9864</v>
      </c>
      <c r="H1346" s="3">
        <v>194.5008</v>
      </c>
      <c r="I1346" s="3">
        <v>215.7312</v>
      </c>
      <c r="J1346" s="3">
        <v>237.4836</v>
      </c>
      <c r="K1346" s="3">
        <v>264.78190000000001</v>
      </c>
      <c r="L1346" s="3">
        <v>255.0334</v>
      </c>
      <c r="M1346" s="3">
        <v>240.8099</v>
      </c>
      <c r="N1346" s="3">
        <v>134.16759999999999</v>
      </c>
      <c r="O1346" s="3">
        <v>137.88730000000001</v>
      </c>
      <c r="P1346" s="3">
        <v>139.66589999999999</v>
      </c>
      <c r="Q1346" s="3">
        <v>140.42240000000001</v>
      </c>
      <c r="R1346" s="3">
        <v>187.16120000000001</v>
      </c>
      <c r="S1346" s="3">
        <v>196.4539</v>
      </c>
      <c r="T1346" s="3">
        <v>203.7758</v>
      </c>
      <c r="U1346" s="3">
        <v>212.8931</v>
      </c>
      <c r="V1346" s="3">
        <v>216.7765</v>
      </c>
    </row>
    <row r="1347" spans="1:22" x14ac:dyDescent="0.2">
      <c r="A1347" s="1">
        <v>45488</v>
      </c>
      <c r="B1347" s="3">
        <v>182.37559999999999</v>
      </c>
      <c r="C1347" s="3">
        <v>196.3683</v>
      </c>
      <c r="D1347" s="3">
        <v>204.8724</v>
      </c>
      <c r="E1347" s="3">
        <v>203.41300000000001</v>
      </c>
      <c r="F1347" s="3">
        <v>249.97929999999999</v>
      </c>
      <c r="G1347" s="3">
        <v>144.01349999999999</v>
      </c>
      <c r="H1347" s="3">
        <v>194.54060000000001</v>
      </c>
      <c r="I1347" s="3">
        <v>215.8135</v>
      </c>
      <c r="J1347" s="3">
        <v>237.61539999999999</v>
      </c>
      <c r="K1347" s="3">
        <v>264.93090000000001</v>
      </c>
      <c r="L1347" s="3">
        <v>255.21299999999999</v>
      </c>
      <c r="M1347" s="3">
        <v>241.12299999999999</v>
      </c>
      <c r="N1347" s="3">
        <v>134.18770000000001</v>
      </c>
      <c r="O1347" s="3">
        <v>137.9144</v>
      </c>
      <c r="P1347" s="3">
        <v>139.69540000000001</v>
      </c>
      <c r="Q1347" s="3">
        <v>140.4538</v>
      </c>
      <c r="R1347" s="3">
        <v>187.1943</v>
      </c>
      <c r="S1347" s="3">
        <v>196.49270000000001</v>
      </c>
      <c r="T1347" s="3">
        <v>203.8212</v>
      </c>
      <c r="U1347" s="3">
        <v>212.94589999999999</v>
      </c>
      <c r="V1347" s="3">
        <v>216.8603</v>
      </c>
    </row>
    <row r="1348" spans="1:22" x14ac:dyDescent="0.2">
      <c r="A1348" s="1">
        <v>45489</v>
      </c>
      <c r="B1348" s="3">
        <v>182.39330000000001</v>
      </c>
      <c r="C1348" s="3">
        <v>196.39439999999999</v>
      </c>
      <c r="D1348" s="3">
        <v>204.96289999999999</v>
      </c>
      <c r="E1348" s="3">
        <v>203.48910000000001</v>
      </c>
      <c r="F1348" s="3">
        <v>250.0318</v>
      </c>
      <c r="G1348" s="3">
        <v>144.01759999999999</v>
      </c>
      <c r="H1348" s="3">
        <v>194.553</v>
      </c>
      <c r="I1348" s="3">
        <v>215.85169999999999</v>
      </c>
      <c r="J1348" s="3">
        <v>237.68639999999999</v>
      </c>
      <c r="K1348" s="3">
        <v>264.98399999999998</v>
      </c>
      <c r="L1348" s="3">
        <v>255.2431</v>
      </c>
      <c r="M1348" s="3">
        <v>241.24010000000001</v>
      </c>
      <c r="N1348" s="3">
        <v>134.19200000000001</v>
      </c>
      <c r="O1348" s="3">
        <v>137.9171</v>
      </c>
      <c r="P1348" s="3">
        <v>139.70009999999999</v>
      </c>
      <c r="Q1348" s="3">
        <v>140.45769999999999</v>
      </c>
      <c r="R1348" s="3">
        <v>187.20009999999999</v>
      </c>
      <c r="S1348" s="3">
        <v>196.4991</v>
      </c>
      <c r="T1348" s="3">
        <v>203.84119999999999</v>
      </c>
      <c r="U1348" s="3">
        <v>212.96289999999999</v>
      </c>
      <c r="V1348" s="3">
        <v>216.90289999999999</v>
      </c>
    </row>
    <row r="1349" spans="1:22" x14ac:dyDescent="0.2">
      <c r="A1349" s="1">
        <v>45490</v>
      </c>
      <c r="B1349" s="3">
        <v>182.40889999999999</v>
      </c>
      <c r="C1349" s="3">
        <v>196.42840000000001</v>
      </c>
      <c r="D1349" s="3">
        <v>205.0086</v>
      </c>
      <c r="E1349" s="3">
        <v>203.57759999999999</v>
      </c>
      <c r="F1349" s="3">
        <v>249.99590000000001</v>
      </c>
      <c r="G1349" s="3">
        <v>144.02289999999999</v>
      </c>
      <c r="H1349" s="3">
        <v>194.56209999999999</v>
      </c>
      <c r="I1349" s="3">
        <v>215.88130000000001</v>
      </c>
      <c r="J1349" s="3">
        <v>237.7407</v>
      </c>
      <c r="K1349" s="3">
        <v>265.06709999999998</v>
      </c>
      <c r="L1349" s="3">
        <v>255.37790000000001</v>
      </c>
      <c r="M1349" s="3">
        <v>241.45740000000001</v>
      </c>
      <c r="N1349" s="3">
        <v>134.19839999999999</v>
      </c>
      <c r="O1349" s="3">
        <v>137.9221</v>
      </c>
      <c r="P1349" s="3">
        <v>139.7029</v>
      </c>
      <c r="Q1349" s="3">
        <v>140.4631</v>
      </c>
      <c r="R1349" s="3">
        <v>187.2099</v>
      </c>
      <c r="S1349" s="3">
        <v>196.50569999999999</v>
      </c>
      <c r="T1349" s="3">
        <v>203.85390000000001</v>
      </c>
      <c r="U1349" s="3">
        <v>212.98179999999999</v>
      </c>
      <c r="V1349" s="3">
        <v>216.93029999999999</v>
      </c>
    </row>
    <row r="1350" spans="1:22" x14ac:dyDescent="0.2">
      <c r="A1350" s="1">
        <v>45491</v>
      </c>
      <c r="B1350" s="3">
        <v>182.41050000000001</v>
      </c>
      <c r="C1350" s="3">
        <v>196.41730000000001</v>
      </c>
      <c r="D1350" s="3">
        <v>204.9325</v>
      </c>
      <c r="E1350" s="3">
        <v>203.44759999999999</v>
      </c>
      <c r="F1350" s="3">
        <v>249.7329</v>
      </c>
      <c r="G1350" s="3">
        <v>144.03020000000001</v>
      </c>
      <c r="H1350" s="3">
        <v>194.57300000000001</v>
      </c>
      <c r="I1350" s="3">
        <v>215.90180000000001</v>
      </c>
      <c r="J1350" s="3">
        <v>237.77010000000001</v>
      </c>
      <c r="K1350" s="3">
        <v>265.10239999999999</v>
      </c>
      <c r="L1350" s="3">
        <v>255.41589999999999</v>
      </c>
      <c r="M1350" s="3">
        <v>241.47739999999999</v>
      </c>
      <c r="N1350" s="3">
        <v>134.2046</v>
      </c>
      <c r="O1350" s="3">
        <v>137.92939999999999</v>
      </c>
      <c r="P1350" s="3">
        <v>139.71010000000001</v>
      </c>
      <c r="Q1350" s="3">
        <v>140.47059999999999</v>
      </c>
      <c r="R1350" s="3">
        <v>187.21879999999999</v>
      </c>
      <c r="S1350" s="3">
        <v>196.51679999999999</v>
      </c>
      <c r="T1350" s="3">
        <v>203.86199999999999</v>
      </c>
      <c r="U1350" s="3">
        <v>212.9913</v>
      </c>
      <c r="V1350" s="3">
        <v>216.952</v>
      </c>
    </row>
    <row r="1351" spans="1:22" x14ac:dyDescent="0.2">
      <c r="A1351" s="1">
        <v>45492</v>
      </c>
      <c r="B1351" s="3">
        <v>182.43360000000001</v>
      </c>
      <c r="C1351" s="3">
        <v>196.47739999999999</v>
      </c>
      <c r="D1351" s="3">
        <v>204.99520000000001</v>
      </c>
      <c r="E1351" s="3">
        <v>203.49590000000001</v>
      </c>
      <c r="F1351" s="3">
        <v>249.83629999999999</v>
      </c>
      <c r="G1351" s="3">
        <v>144.03380000000001</v>
      </c>
      <c r="H1351" s="3">
        <v>194.5831</v>
      </c>
      <c r="I1351" s="3">
        <v>215.9271</v>
      </c>
      <c r="J1351" s="3">
        <v>237.8158</v>
      </c>
      <c r="K1351" s="3">
        <v>265.18279999999999</v>
      </c>
      <c r="L1351" s="3">
        <v>255.4879</v>
      </c>
      <c r="M1351" s="3">
        <v>241.53120000000001</v>
      </c>
      <c r="N1351" s="3">
        <v>134.21</v>
      </c>
      <c r="O1351" s="3">
        <v>137.9341</v>
      </c>
      <c r="P1351" s="3">
        <v>139.71100000000001</v>
      </c>
      <c r="Q1351" s="3">
        <v>140.4717</v>
      </c>
      <c r="R1351" s="3">
        <v>187.22970000000001</v>
      </c>
      <c r="S1351" s="3">
        <v>196.52770000000001</v>
      </c>
      <c r="T1351" s="3">
        <v>203.86920000000001</v>
      </c>
      <c r="U1351" s="3">
        <v>212.99700000000001</v>
      </c>
      <c r="V1351" s="3">
        <v>216.9838</v>
      </c>
    </row>
    <row r="1352" spans="1:22" x14ac:dyDescent="0.2">
      <c r="A1352" s="1">
        <v>45495</v>
      </c>
      <c r="B1352" s="3">
        <v>182.58330000000001</v>
      </c>
      <c r="C1352" s="3">
        <v>196.8141</v>
      </c>
      <c r="D1352" s="3">
        <v>205.4375</v>
      </c>
      <c r="E1352" s="3">
        <v>203.94370000000001</v>
      </c>
      <c r="F1352" s="3">
        <v>250.66970000000001</v>
      </c>
      <c r="G1352" s="3">
        <v>144.06610000000001</v>
      </c>
      <c r="H1352" s="3">
        <v>194.6285</v>
      </c>
      <c r="I1352" s="3">
        <v>216.04409999999999</v>
      </c>
      <c r="J1352" s="3">
        <v>238.02199999999999</v>
      </c>
      <c r="K1352" s="3">
        <v>265.40870000000001</v>
      </c>
      <c r="L1352" s="3">
        <v>255.92910000000001</v>
      </c>
      <c r="M1352" s="3">
        <v>241.99590000000001</v>
      </c>
      <c r="N1352" s="3">
        <v>134.2336</v>
      </c>
      <c r="O1352" s="3">
        <v>137.96350000000001</v>
      </c>
      <c r="P1352" s="3">
        <v>139.74590000000001</v>
      </c>
      <c r="Q1352" s="3">
        <v>140.51320000000001</v>
      </c>
      <c r="R1352" s="3">
        <v>187.2645</v>
      </c>
      <c r="S1352" s="3">
        <v>196.56460000000001</v>
      </c>
      <c r="T1352" s="3">
        <v>203.9186</v>
      </c>
      <c r="U1352" s="3">
        <v>213.048</v>
      </c>
      <c r="V1352" s="3">
        <v>217.09909999999999</v>
      </c>
    </row>
    <row r="1353" spans="1:22" x14ac:dyDescent="0.2">
      <c r="A1353" s="1">
        <v>45496</v>
      </c>
      <c r="B1353" s="3">
        <v>182.65100000000001</v>
      </c>
      <c r="C1353" s="3">
        <v>197.00819999999999</v>
      </c>
      <c r="D1353" s="3">
        <v>205.73750000000001</v>
      </c>
      <c r="E1353" s="3">
        <v>204.33189999999999</v>
      </c>
      <c r="F1353" s="3">
        <v>250.97720000000001</v>
      </c>
      <c r="G1353" s="3">
        <v>144.08160000000001</v>
      </c>
      <c r="H1353" s="3">
        <v>194.64949999999999</v>
      </c>
      <c r="I1353" s="3">
        <v>216.1156</v>
      </c>
      <c r="J1353" s="3">
        <v>238.17070000000001</v>
      </c>
      <c r="K1353" s="3">
        <v>265.59980000000002</v>
      </c>
      <c r="L1353" s="3">
        <v>256.31900000000002</v>
      </c>
      <c r="M1353" s="3">
        <v>242.44239999999999</v>
      </c>
      <c r="N1353" s="3">
        <v>134.2424</v>
      </c>
      <c r="O1353" s="3">
        <v>137.97749999999999</v>
      </c>
      <c r="P1353" s="3">
        <v>139.76419999999999</v>
      </c>
      <c r="Q1353" s="3">
        <v>140.53639999999999</v>
      </c>
      <c r="R1353" s="3">
        <v>187.27500000000001</v>
      </c>
      <c r="S1353" s="3">
        <v>196.58269999999999</v>
      </c>
      <c r="T1353" s="3">
        <v>203.9426</v>
      </c>
      <c r="U1353" s="3">
        <v>213.07900000000001</v>
      </c>
      <c r="V1353" s="3">
        <v>217.1618</v>
      </c>
    </row>
    <row r="1354" spans="1:22" x14ac:dyDescent="0.2">
      <c r="A1354" s="1">
        <v>45497</v>
      </c>
      <c r="B1354" s="3">
        <v>182.6712</v>
      </c>
      <c r="C1354" s="3">
        <v>197.0455</v>
      </c>
      <c r="D1354" s="3">
        <v>205.78729999999999</v>
      </c>
      <c r="E1354" s="3">
        <v>204.4649</v>
      </c>
      <c r="F1354" s="3">
        <v>251.05510000000001</v>
      </c>
      <c r="G1354" s="3">
        <v>144.09350000000001</v>
      </c>
      <c r="H1354" s="3">
        <v>194.666</v>
      </c>
      <c r="I1354" s="3">
        <v>216.16329999999999</v>
      </c>
      <c r="J1354" s="3">
        <v>238.25829999999999</v>
      </c>
      <c r="K1354" s="3">
        <v>265.73860000000002</v>
      </c>
      <c r="L1354" s="3">
        <v>256.61610000000002</v>
      </c>
      <c r="M1354" s="3">
        <v>242.91249999999999</v>
      </c>
      <c r="N1354" s="3">
        <v>134.2509</v>
      </c>
      <c r="O1354" s="3">
        <v>137.98750000000001</v>
      </c>
      <c r="P1354" s="3">
        <v>139.77600000000001</v>
      </c>
      <c r="Q1354" s="3">
        <v>140.55459999999999</v>
      </c>
      <c r="R1354" s="3">
        <v>187.28559999999999</v>
      </c>
      <c r="S1354" s="3">
        <v>196.59639999999999</v>
      </c>
      <c r="T1354" s="3">
        <v>203.96299999999999</v>
      </c>
      <c r="U1354" s="3">
        <v>213.10339999999999</v>
      </c>
      <c r="V1354" s="3">
        <v>217.20760000000001</v>
      </c>
    </row>
    <row r="1355" spans="1:22" x14ac:dyDescent="0.2">
      <c r="A1355" s="1">
        <v>45498</v>
      </c>
      <c r="B1355" s="3">
        <v>182.69980000000001</v>
      </c>
      <c r="C1355" s="3">
        <v>197.07849999999999</v>
      </c>
      <c r="D1355" s="3">
        <v>205.8604</v>
      </c>
      <c r="E1355" s="3">
        <v>204.6395</v>
      </c>
      <c r="F1355" s="3">
        <v>252.51650000000001</v>
      </c>
      <c r="G1355" s="3">
        <v>144.10599999999999</v>
      </c>
      <c r="H1355" s="3">
        <v>194.6772</v>
      </c>
      <c r="I1355" s="3">
        <v>216.2176</v>
      </c>
      <c r="J1355" s="3">
        <v>238.40270000000001</v>
      </c>
      <c r="K1355" s="3">
        <v>265.9726</v>
      </c>
      <c r="L1355" s="3">
        <v>257.06849999999997</v>
      </c>
      <c r="M1355" s="3">
        <v>243.64519999999999</v>
      </c>
      <c r="N1355" s="3">
        <v>134.25710000000001</v>
      </c>
      <c r="O1355" s="3">
        <v>137.9973</v>
      </c>
      <c r="P1355" s="3">
        <v>139.792</v>
      </c>
      <c r="Q1355" s="3">
        <v>140.5745</v>
      </c>
      <c r="R1355" s="3">
        <v>187.29490000000001</v>
      </c>
      <c r="S1355" s="3">
        <v>196.60429999999999</v>
      </c>
      <c r="T1355" s="3">
        <v>203.9726</v>
      </c>
      <c r="U1355" s="3">
        <v>213.11760000000001</v>
      </c>
      <c r="V1355" s="3">
        <v>217.26150000000001</v>
      </c>
    </row>
    <row r="1356" spans="1:22" x14ac:dyDescent="0.2">
      <c r="A1356" s="1">
        <v>45499</v>
      </c>
      <c r="B1356" s="3">
        <v>182.70840000000001</v>
      </c>
      <c r="C1356" s="3">
        <v>197.0977</v>
      </c>
      <c r="D1356" s="3">
        <v>205.87289999999999</v>
      </c>
      <c r="E1356" s="3">
        <v>204.9461</v>
      </c>
      <c r="F1356" s="3">
        <v>253.2912</v>
      </c>
      <c r="G1356" s="3">
        <v>144.12049999999999</v>
      </c>
      <c r="H1356" s="3">
        <v>194.69329999999999</v>
      </c>
      <c r="I1356" s="3">
        <v>216.2739</v>
      </c>
      <c r="J1356" s="3">
        <v>238.5206</v>
      </c>
      <c r="K1356" s="3">
        <v>266.149</v>
      </c>
      <c r="L1356" s="3">
        <v>257.56670000000003</v>
      </c>
      <c r="M1356" s="3">
        <v>244.42619999999999</v>
      </c>
      <c r="N1356" s="3">
        <v>134.26320000000001</v>
      </c>
      <c r="O1356" s="3">
        <v>138.0077</v>
      </c>
      <c r="P1356" s="3">
        <v>139.81059999999999</v>
      </c>
      <c r="Q1356" s="3">
        <v>140.60050000000001</v>
      </c>
      <c r="R1356" s="3">
        <v>187.30600000000001</v>
      </c>
      <c r="S1356" s="3">
        <v>196.6207</v>
      </c>
      <c r="T1356" s="3">
        <v>203.99430000000001</v>
      </c>
      <c r="U1356" s="3">
        <v>213.1422</v>
      </c>
      <c r="V1356" s="3">
        <v>217.31010000000001</v>
      </c>
    </row>
    <row r="1357" spans="1:22" x14ac:dyDescent="0.2">
      <c r="A1357" s="1">
        <v>45502</v>
      </c>
      <c r="B1357" s="3">
        <v>182.7329</v>
      </c>
      <c r="C1357" s="3">
        <v>197.15110000000001</v>
      </c>
      <c r="D1357" s="3">
        <v>205.94210000000001</v>
      </c>
      <c r="E1357" s="3">
        <v>205.2424</v>
      </c>
      <c r="F1357" s="3">
        <v>254.9109</v>
      </c>
      <c r="G1357" s="3">
        <v>144.14619999999999</v>
      </c>
      <c r="H1357" s="3">
        <v>194.73140000000001</v>
      </c>
      <c r="I1357" s="3">
        <v>216.35980000000001</v>
      </c>
      <c r="J1357" s="3">
        <v>238.6575</v>
      </c>
      <c r="K1357" s="3">
        <v>266.45909999999998</v>
      </c>
      <c r="L1357" s="3">
        <v>258.19299999999998</v>
      </c>
      <c r="M1357" s="3">
        <v>245.32560000000001</v>
      </c>
      <c r="N1357" s="3">
        <v>134.2835</v>
      </c>
      <c r="O1357" s="3">
        <v>138.0318</v>
      </c>
      <c r="P1357" s="3">
        <v>139.84180000000001</v>
      </c>
      <c r="Q1357" s="3">
        <v>140.62440000000001</v>
      </c>
      <c r="R1357" s="3">
        <v>187.33770000000001</v>
      </c>
      <c r="S1357" s="3">
        <v>196.6568</v>
      </c>
      <c r="T1357" s="3">
        <v>204.04050000000001</v>
      </c>
      <c r="U1357" s="3">
        <v>213.1893</v>
      </c>
      <c r="V1357" s="3">
        <v>217.40190000000001</v>
      </c>
    </row>
    <row r="1358" spans="1:22" x14ac:dyDescent="0.2">
      <c r="A1358" s="1">
        <v>45503</v>
      </c>
      <c r="B1358" s="3">
        <v>182.7594</v>
      </c>
      <c r="C1358" s="3">
        <v>197.20079999999999</v>
      </c>
      <c r="D1358" s="3">
        <v>206.0367</v>
      </c>
      <c r="E1358" s="3">
        <v>205.4564</v>
      </c>
      <c r="F1358" s="3">
        <v>255.68530000000001</v>
      </c>
      <c r="G1358" s="3">
        <v>144.1549</v>
      </c>
      <c r="H1358" s="3">
        <v>194.7475</v>
      </c>
      <c r="I1358" s="3">
        <v>216.40219999999999</v>
      </c>
      <c r="J1358" s="3">
        <v>238.7927</v>
      </c>
      <c r="K1358" s="3">
        <v>266.64569999999998</v>
      </c>
      <c r="L1358" s="3">
        <v>258.44069999999999</v>
      </c>
      <c r="M1358" s="3">
        <v>246.16079999999999</v>
      </c>
      <c r="N1358" s="3">
        <v>134.29069999999999</v>
      </c>
      <c r="O1358" s="3">
        <v>138.042</v>
      </c>
      <c r="P1358" s="3">
        <v>139.8484</v>
      </c>
      <c r="Q1358" s="3">
        <v>140.63460000000001</v>
      </c>
      <c r="R1358" s="3">
        <v>187.3475</v>
      </c>
      <c r="S1358" s="3">
        <v>196.67140000000001</v>
      </c>
      <c r="T1358" s="3">
        <v>204.06059999999999</v>
      </c>
      <c r="U1358" s="3">
        <v>213.2166</v>
      </c>
      <c r="V1358" s="3">
        <v>217.46</v>
      </c>
    </row>
    <row r="1359" spans="1:22" x14ac:dyDescent="0.2">
      <c r="A1359" s="1">
        <v>45504</v>
      </c>
      <c r="B1359" s="3">
        <v>182.8143</v>
      </c>
      <c r="C1359" s="3">
        <v>197.42259999999999</v>
      </c>
      <c r="D1359" s="3">
        <v>206.34719999999999</v>
      </c>
      <c r="E1359" s="3">
        <v>205.6439</v>
      </c>
      <c r="F1359" s="3">
        <v>255.517</v>
      </c>
      <c r="G1359" s="3">
        <v>144.17140000000001</v>
      </c>
      <c r="H1359" s="3">
        <v>194.76949999999999</v>
      </c>
      <c r="I1359" s="3">
        <v>216.4392</v>
      </c>
      <c r="J1359" s="3">
        <v>238.8929</v>
      </c>
      <c r="K1359" s="3">
        <v>266.76850000000002</v>
      </c>
      <c r="L1359" s="3">
        <v>258.68380000000002</v>
      </c>
      <c r="M1359" s="3">
        <v>246.55889999999999</v>
      </c>
      <c r="N1359" s="3">
        <v>134.30359999999999</v>
      </c>
      <c r="O1359" s="3">
        <v>138.05500000000001</v>
      </c>
      <c r="P1359" s="3">
        <v>139.8672</v>
      </c>
      <c r="Q1359" s="3">
        <v>140.65479999999999</v>
      </c>
      <c r="R1359" s="3">
        <v>187.36189999999999</v>
      </c>
      <c r="S1359" s="3">
        <v>196.6926</v>
      </c>
      <c r="T1359" s="3">
        <v>204.0949</v>
      </c>
      <c r="U1359" s="3">
        <v>213.2559</v>
      </c>
      <c r="V1359" s="3">
        <v>217.5008</v>
      </c>
    </row>
    <row r="1360" spans="1:22" x14ac:dyDescent="0.2">
      <c r="A1360" s="1">
        <v>45505</v>
      </c>
      <c r="B1360" s="3">
        <v>182.87219999999999</v>
      </c>
      <c r="C1360" s="3">
        <v>197.52979999999999</v>
      </c>
      <c r="D1360" s="3">
        <v>206.52430000000001</v>
      </c>
      <c r="E1360" s="3">
        <v>205.84989999999999</v>
      </c>
      <c r="F1360" s="3">
        <v>256.55529999999999</v>
      </c>
      <c r="G1360" s="3">
        <v>144.19049999999999</v>
      </c>
      <c r="H1360" s="3">
        <v>194.792</v>
      </c>
      <c r="I1360" s="3">
        <v>216.5008</v>
      </c>
      <c r="J1360" s="3">
        <v>239.0591</v>
      </c>
      <c r="K1360" s="3">
        <v>266.98570000000001</v>
      </c>
      <c r="L1360" s="3">
        <v>259.01130000000001</v>
      </c>
      <c r="M1360" s="3">
        <v>247.0805</v>
      </c>
      <c r="N1360" s="3">
        <v>134.3135</v>
      </c>
      <c r="O1360" s="3">
        <v>138.0677</v>
      </c>
      <c r="P1360" s="3">
        <v>139.89250000000001</v>
      </c>
      <c r="Q1360" s="3">
        <v>140.6859</v>
      </c>
      <c r="R1360" s="3">
        <v>187.37620000000001</v>
      </c>
      <c r="S1360" s="3">
        <v>196.7133</v>
      </c>
      <c r="T1360" s="3">
        <v>204.12010000000001</v>
      </c>
      <c r="U1360" s="3">
        <v>213.29089999999999</v>
      </c>
      <c r="V1360" s="3">
        <v>217.5658</v>
      </c>
    </row>
    <row r="1361" spans="1:22" x14ac:dyDescent="0.2">
      <c r="A1361" s="1">
        <v>45506</v>
      </c>
      <c r="B1361" s="3">
        <v>182.92429999999999</v>
      </c>
      <c r="C1361" s="3">
        <v>197.64510000000001</v>
      </c>
      <c r="D1361" s="3">
        <v>206.71870000000001</v>
      </c>
      <c r="E1361" s="3">
        <v>206.012</v>
      </c>
      <c r="F1361" s="3">
        <v>257.26330000000002</v>
      </c>
      <c r="G1361" s="3">
        <v>144.20500000000001</v>
      </c>
      <c r="H1361" s="3">
        <v>194.8126</v>
      </c>
      <c r="I1361" s="3">
        <v>216.5575</v>
      </c>
      <c r="J1361" s="3">
        <v>239.18899999999999</v>
      </c>
      <c r="K1361" s="3">
        <v>267.25749999999999</v>
      </c>
      <c r="L1361" s="3">
        <v>259.25549999999998</v>
      </c>
      <c r="M1361" s="3">
        <v>247.79859999999999</v>
      </c>
      <c r="N1361" s="3">
        <v>134.32130000000001</v>
      </c>
      <c r="O1361" s="3">
        <v>138.0813</v>
      </c>
      <c r="P1361" s="3">
        <v>139.911</v>
      </c>
      <c r="Q1361" s="3">
        <v>140.70480000000001</v>
      </c>
      <c r="R1361" s="3">
        <v>187.39009999999999</v>
      </c>
      <c r="S1361" s="3">
        <v>196.7345</v>
      </c>
      <c r="T1361" s="3">
        <v>204.14439999999999</v>
      </c>
      <c r="U1361" s="3">
        <v>213.31970000000001</v>
      </c>
      <c r="V1361" s="3">
        <v>217.62090000000001</v>
      </c>
    </row>
    <row r="1362" spans="1:22" x14ac:dyDescent="0.2">
      <c r="A1362" s="1">
        <v>45509</v>
      </c>
      <c r="B1362" s="3">
        <v>182.97329999999999</v>
      </c>
      <c r="C1362" s="3">
        <v>197.7261</v>
      </c>
      <c r="D1362" s="3">
        <v>206.8374</v>
      </c>
      <c r="E1362" s="3">
        <v>206.1705</v>
      </c>
      <c r="F1362" s="3">
        <v>257.82459999999998</v>
      </c>
      <c r="G1362" s="3">
        <v>144.2354</v>
      </c>
      <c r="H1362" s="3">
        <v>194.85769999999999</v>
      </c>
      <c r="I1362" s="3">
        <v>216.64099999999999</v>
      </c>
      <c r="J1362" s="3">
        <v>239.34639999999999</v>
      </c>
      <c r="K1362" s="3">
        <v>267.67759999999998</v>
      </c>
      <c r="L1362" s="3">
        <v>259.66329999999999</v>
      </c>
      <c r="M1362" s="3">
        <v>248.58600000000001</v>
      </c>
      <c r="N1362" s="3">
        <v>134.34309999999999</v>
      </c>
      <c r="O1362" s="3">
        <v>138.1079</v>
      </c>
      <c r="P1362" s="3">
        <v>139.9425</v>
      </c>
      <c r="Q1362" s="3">
        <v>140.74719999999999</v>
      </c>
      <c r="R1362" s="3">
        <v>187.4238</v>
      </c>
      <c r="S1362" s="3">
        <v>196.7766</v>
      </c>
      <c r="T1362" s="3">
        <v>204.19579999999999</v>
      </c>
      <c r="U1362" s="3">
        <v>213.36799999999999</v>
      </c>
      <c r="V1362" s="3">
        <v>217.69800000000001</v>
      </c>
    </row>
    <row r="1363" spans="1:22" x14ac:dyDescent="0.2">
      <c r="A1363" s="1">
        <v>45510</v>
      </c>
      <c r="B1363" s="3">
        <v>182.93979999999999</v>
      </c>
      <c r="C1363" s="3">
        <v>197.60900000000001</v>
      </c>
      <c r="D1363" s="3">
        <v>206.74010000000001</v>
      </c>
      <c r="E1363" s="3">
        <v>206.0284</v>
      </c>
      <c r="F1363" s="3">
        <v>257.29109999999997</v>
      </c>
      <c r="G1363" s="3">
        <v>144.24019999999999</v>
      </c>
      <c r="H1363" s="3">
        <v>194.86959999999999</v>
      </c>
      <c r="I1363" s="3">
        <v>216.62299999999999</v>
      </c>
      <c r="J1363" s="3">
        <v>239.25</v>
      </c>
      <c r="K1363" s="3">
        <v>267.52940000000001</v>
      </c>
      <c r="L1363" s="3">
        <v>259.35480000000001</v>
      </c>
      <c r="M1363" s="3">
        <v>248.2235</v>
      </c>
      <c r="N1363" s="3">
        <v>134.34809999999999</v>
      </c>
      <c r="O1363" s="3">
        <v>138.11000000000001</v>
      </c>
      <c r="P1363" s="3">
        <v>139.9468</v>
      </c>
      <c r="Q1363" s="3">
        <v>140.75409999999999</v>
      </c>
      <c r="R1363" s="3">
        <v>187.4331</v>
      </c>
      <c r="S1363" s="3">
        <v>196.7859</v>
      </c>
      <c r="T1363" s="3">
        <v>204.20949999999999</v>
      </c>
      <c r="U1363" s="3">
        <v>213.38509999999999</v>
      </c>
      <c r="V1363" s="3">
        <v>217.685</v>
      </c>
    </row>
    <row r="1364" spans="1:22" x14ac:dyDescent="0.2">
      <c r="A1364" s="1">
        <v>45511</v>
      </c>
      <c r="B1364" s="3">
        <v>182.95859999999999</v>
      </c>
      <c r="C1364" s="3">
        <v>197.75450000000001</v>
      </c>
      <c r="D1364" s="3">
        <v>206.90610000000001</v>
      </c>
      <c r="E1364" s="3">
        <v>206.24080000000001</v>
      </c>
      <c r="F1364" s="3">
        <v>258.2337</v>
      </c>
      <c r="G1364" s="3">
        <v>144.24289999999999</v>
      </c>
      <c r="H1364" s="3">
        <v>194.8785</v>
      </c>
      <c r="I1364" s="3">
        <v>216.62469999999999</v>
      </c>
      <c r="J1364" s="3">
        <v>239.2954</v>
      </c>
      <c r="K1364" s="3">
        <v>267.6268</v>
      </c>
      <c r="L1364" s="3">
        <v>259.5419</v>
      </c>
      <c r="M1364" s="3">
        <v>248.57130000000001</v>
      </c>
      <c r="N1364" s="3">
        <v>134.35319999999999</v>
      </c>
      <c r="O1364" s="3">
        <v>138.11760000000001</v>
      </c>
      <c r="P1364" s="3">
        <v>139.94829999999999</v>
      </c>
      <c r="Q1364" s="3">
        <v>140.74799999999999</v>
      </c>
      <c r="R1364" s="3">
        <v>187.44120000000001</v>
      </c>
      <c r="S1364" s="3">
        <v>196.79339999999999</v>
      </c>
      <c r="T1364" s="3">
        <v>204.2165</v>
      </c>
      <c r="U1364" s="3">
        <v>213.39709999999999</v>
      </c>
      <c r="V1364" s="3">
        <v>217.70050000000001</v>
      </c>
    </row>
    <row r="1365" spans="1:22" x14ac:dyDescent="0.2">
      <c r="A1365" s="1">
        <v>45512</v>
      </c>
      <c r="B1365" s="3">
        <v>182.90790000000001</v>
      </c>
      <c r="C1365" s="3">
        <v>197.619</v>
      </c>
      <c r="D1365" s="3">
        <v>206.48070000000001</v>
      </c>
      <c r="E1365" s="3">
        <v>205.7175</v>
      </c>
      <c r="F1365" s="3">
        <v>256.28859999999997</v>
      </c>
      <c r="G1365" s="3">
        <v>144.24459999999999</v>
      </c>
      <c r="H1365" s="3">
        <v>194.88310000000001</v>
      </c>
      <c r="I1365" s="3">
        <v>216.61580000000001</v>
      </c>
      <c r="J1365" s="3">
        <v>239.215</v>
      </c>
      <c r="K1365" s="3">
        <v>267.5829</v>
      </c>
      <c r="L1365" s="3">
        <v>259.31060000000002</v>
      </c>
      <c r="M1365" s="3">
        <v>247.99160000000001</v>
      </c>
      <c r="N1365" s="3">
        <v>134.35849999999999</v>
      </c>
      <c r="O1365" s="3">
        <v>138.12039999999999</v>
      </c>
      <c r="P1365" s="3">
        <v>139.94569999999999</v>
      </c>
      <c r="Q1365" s="3">
        <v>140.74680000000001</v>
      </c>
      <c r="R1365" s="3">
        <v>187.44929999999999</v>
      </c>
      <c r="S1365" s="3">
        <v>196.79769999999999</v>
      </c>
      <c r="T1365" s="3">
        <v>204.22030000000001</v>
      </c>
      <c r="U1365" s="3">
        <v>213.40219999999999</v>
      </c>
      <c r="V1365" s="3">
        <v>217.6816</v>
      </c>
    </row>
    <row r="1366" spans="1:22" x14ac:dyDescent="0.2">
      <c r="A1366" s="1">
        <v>45513</v>
      </c>
      <c r="B1366" s="3">
        <v>182.8235</v>
      </c>
      <c r="C1366" s="3">
        <v>197.33680000000001</v>
      </c>
      <c r="D1366" s="3">
        <v>206.1002</v>
      </c>
      <c r="E1366" s="3">
        <v>205.3595</v>
      </c>
      <c r="F1366" s="3">
        <v>255.65940000000001</v>
      </c>
      <c r="G1366" s="3">
        <v>144.2389</v>
      </c>
      <c r="H1366" s="3">
        <v>194.87430000000001</v>
      </c>
      <c r="I1366" s="3">
        <v>216.52709999999999</v>
      </c>
      <c r="J1366" s="3">
        <v>238.98929999999999</v>
      </c>
      <c r="K1366" s="3">
        <v>267.28699999999998</v>
      </c>
      <c r="L1366" s="3">
        <v>258.79930000000002</v>
      </c>
      <c r="M1366" s="3">
        <v>247.36109999999999</v>
      </c>
      <c r="N1366" s="3">
        <v>134.36080000000001</v>
      </c>
      <c r="O1366" s="3">
        <v>138.11779999999999</v>
      </c>
      <c r="P1366" s="3">
        <v>139.935</v>
      </c>
      <c r="Q1366" s="3">
        <v>140.73089999999999</v>
      </c>
      <c r="R1366" s="3">
        <v>187.45310000000001</v>
      </c>
      <c r="S1366" s="3">
        <v>196.79470000000001</v>
      </c>
      <c r="T1366" s="3">
        <v>204.2055</v>
      </c>
      <c r="U1366" s="3">
        <v>213.38140000000001</v>
      </c>
      <c r="V1366" s="3">
        <v>217.59030000000001</v>
      </c>
    </row>
    <row r="1367" spans="1:22" x14ac:dyDescent="0.2">
      <c r="A1367" s="1">
        <v>45516</v>
      </c>
      <c r="B1367" s="3">
        <v>182.68870000000001</v>
      </c>
      <c r="C1367" s="3">
        <v>196.941</v>
      </c>
      <c r="D1367" s="3">
        <v>205.43709999999999</v>
      </c>
      <c r="E1367" s="3">
        <v>204.46530000000001</v>
      </c>
      <c r="F1367" s="3">
        <v>252.9828</v>
      </c>
      <c r="G1367" s="3">
        <v>144.23339999999999</v>
      </c>
      <c r="H1367" s="3">
        <v>194.86519999999999</v>
      </c>
      <c r="I1367" s="3">
        <v>216.31219999999999</v>
      </c>
      <c r="J1367" s="3">
        <v>238.47800000000001</v>
      </c>
      <c r="K1367" s="3">
        <v>266.58789999999999</v>
      </c>
      <c r="L1367" s="3">
        <v>257.80340000000001</v>
      </c>
      <c r="M1367" s="3">
        <v>245.51130000000001</v>
      </c>
      <c r="N1367" s="3">
        <v>134.3717</v>
      </c>
      <c r="O1367" s="3">
        <v>138.11859999999999</v>
      </c>
      <c r="P1367" s="3">
        <v>139.92240000000001</v>
      </c>
      <c r="Q1367" s="3">
        <v>140.6986</v>
      </c>
      <c r="R1367" s="3">
        <v>187.47030000000001</v>
      </c>
      <c r="S1367" s="3">
        <v>196.79259999999999</v>
      </c>
      <c r="T1367" s="3">
        <v>204.1815</v>
      </c>
      <c r="U1367" s="3">
        <v>213.34200000000001</v>
      </c>
      <c r="V1367" s="3">
        <v>217.40629999999999</v>
      </c>
    </row>
    <row r="1368" spans="1:22" x14ac:dyDescent="0.2">
      <c r="A1368" s="1">
        <v>45517</v>
      </c>
      <c r="B1368" s="3">
        <v>182.6747</v>
      </c>
      <c r="C1368" s="3">
        <v>197.09370000000001</v>
      </c>
      <c r="D1368" s="3">
        <v>205.68</v>
      </c>
      <c r="E1368" s="3">
        <v>204.85560000000001</v>
      </c>
      <c r="F1368" s="3">
        <v>254.26689999999999</v>
      </c>
      <c r="G1368" s="3">
        <v>144.22370000000001</v>
      </c>
      <c r="H1368" s="3">
        <v>194.86189999999999</v>
      </c>
      <c r="I1368" s="3">
        <v>216.30119999999999</v>
      </c>
      <c r="J1368" s="3">
        <v>238.495</v>
      </c>
      <c r="K1368" s="3">
        <v>266.59230000000002</v>
      </c>
      <c r="L1368" s="3">
        <v>257.81819999999999</v>
      </c>
      <c r="M1368" s="3">
        <v>245.54490000000001</v>
      </c>
      <c r="N1368" s="3">
        <v>134.37739999999999</v>
      </c>
      <c r="O1368" s="3">
        <v>138.11779999999999</v>
      </c>
      <c r="P1368" s="3">
        <v>139.904</v>
      </c>
      <c r="Q1368" s="3">
        <v>140.6643</v>
      </c>
      <c r="R1368" s="3">
        <v>187.47980000000001</v>
      </c>
      <c r="S1368" s="3">
        <v>196.80070000000001</v>
      </c>
      <c r="T1368" s="3">
        <v>204.1859</v>
      </c>
      <c r="U1368" s="3">
        <v>213.33199999999999</v>
      </c>
      <c r="V1368" s="3">
        <v>217.39609999999999</v>
      </c>
    </row>
    <row r="1369" spans="1:22" x14ac:dyDescent="0.2">
      <c r="A1369" s="1">
        <v>45518</v>
      </c>
      <c r="B1369" s="3">
        <v>182.76179999999999</v>
      </c>
      <c r="C1369" s="3">
        <v>197.37360000000001</v>
      </c>
      <c r="D1369" s="3">
        <v>206.0162</v>
      </c>
      <c r="E1369" s="3">
        <v>205.48759999999999</v>
      </c>
      <c r="F1369" s="3">
        <v>255.8682</v>
      </c>
      <c r="G1369" s="3">
        <v>144.24709999999999</v>
      </c>
      <c r="H1369" s="3">
        <v>194.88550000000001</v>
      </c>
      <c r="I1369" s="3">
        <v>216.40389999999999</v>
      </c>
      <c r="J1369" s="3">
        <v>238.7792</v>
      </c>
      <c r="K1369" s="3">
        <v>266.95650000000001</v>
      </c>
      <c r="L1369" s="3">
        <v>258.4479</v>
      </c>
      <c r="M1369" s="3">
        <v>246.5608</v>
      </c>
      <c r="N1369" s="3">
        <v>134.38630000000001</v>
      </c>
      <c r="O1369" s="3">
        <v>138.13310000000001</v>
      </c>
      <c r="P1369" s="3">
        <v>139.93539999999999</v>
      </c>
      <c r="Q1369" s="3">
        <v>140.7072</v>
      </c>
      <c r="R1369" s="3">
        <v>187.49449999999999</v>
      </c>
      <c r="S1369" s="3">
        <v>196.82380000000001</v>
      </c>
      <c r="T1369" s="3">
        <v>204.21969999999999</v>
      </c>
      <c r="U1369" s="3">
        <v>213.3629</v>
      </c>
      <c r="V1369" s="3">
        <v>217.49459999999999</v>
      </c>
    </row>
    <row r="1370" spans="1:22" x14ac:dyDescent="0.2">
      <c r="A1370" s="1">
        <v>45519</v>
      </c>
      <c r="B1370" s="3">
        <v>182.7011</v>
      </c>
      <c r="C1370" s="3">
        <v>197.2321</v>
      </c>
      <c r="D1370" s="3">
        <v>205.90889999999999</v>
      </c>
      <c r="E1370" s="3">
        <v>205.10849999999999</v>
      </c>
      <c r="F1370" s="3">
        <v>255.26589999999999</v>
      </c>
      <c r="G1370" s="3">
        <v>144.26089999999999</v>
      </c>
      <c r="H1370" s="3">
        <v>194.89410000000001</v>
      </c>
      <c r="I1370" s="3">
        <v>216.4419</v>
      </c>
      <c r="J1370" s="3">
        <v>238.75749999999999</v>
      </c>
      <c r="K1370" s="3">
        <v>266.94170000000003</v>
      </c>
      <c r="L1370" s="3">
        <v>258.41480000000001</v>
      </c>
      <c r="M1370" s="3">
        <v>246.345</v>
      </c>
      <c r="N1370" s="3">
        <v>134.3937</v>
      </c>
      <c r="O1370" s="3">
        <v>138.14330000000001</v>
      </c>
      <c r="P1370" s="3">
        <v>139.9538</v>
      </c>
      <c r="Q1370" s="3">
        <v>140.72710000000001</v>
      </c>
      <c r="R1370" s="3">
        <v>187.50370000000001</v>
      </c>
      <c r="S1370" s="3">
        <v>196.83269999999999</v>
      </c>
      <c r="T1370" s="3">
        <v>204.2252</v>
      </c>
      <c r="U1370" s="3">
        <v>213.37690000000001</v>
      </c>
      <c r="V1370" s="3">
        <v>217.52520000000001</v>
      </c>
    </row>
    <row r="1371" spans="1:22" x14ac:dyDescent="0.2">
      <c r="A1371" s="1">
        <v>45520</v>
      </c>
      <c r="B1371" s="3">
        <v>182.6942</v>
      </c>
      <c r="C1371" s="3">
        <v>197.2004</v>
      </c>
      <c r="D1371" s="3">
        <v>206.01009999999999</v>
      </c>
      <c r="E1371" s="3">
        <v>205.22200000000001</v>
      </c>
      <c r="F1371" s="3">
        <v>255.4606</v>
      </c>
      <c r="G1371" s="3">
        <v>144.2629</v>
      </c>
      <c r="H1371" s="3">
        <v>194.9034</v>
      </c>
      <c r="I1371" s="3">
        <v>216.45660000000001</v>
      </c>
      <c r="J1371" s="3">
        <v>238.7732</v>
      </c>
      <c r="K1371" s="3">
        <v>267.0283</v>
      </c>
      <c r="L1371" s="3">
        <v>258.36239999999998</v>
      </c>
      <c r="M1371" s="3">
        <v>246.2533</v>
      </c>
      <c r="N1371" s="3">
        <v>134.40119999999999</v>
      </c>
      <c r="O1371" s="3">
        <v>138.14760000000001</v>
      </c>
      <c r="P1371" s="3">
        <v>139.95259999999999</v>
      </c>
      <c r="Q1371" s="3">
        <v>140.7201</v>
      </c>
      <c r="R1371" s="3">
        <v>187.51480000000001</v>
      </c>
      <c r="S1371" s="3">
        <v>196.8466</v>
      </c>
      <c r="T1371" s="3">
        <v>204.23429999999999</v>
      </c>
      <c r="U1371" s="3">
        <v>213.39070000000001</v>
      </c>
      <c r="V1371" s="3">
        <v>217.5616</v>
      </c>
    </row>
    <row r="1372" spans="1:22" x14ac:dyDescent="0.2">
      <c r="A1372" s="1">
        <v>45523</v>
      </c>
      <c r="B1372" s="3">
        <v>182.71600000000001</v>
      </c>
      <c r="C1372" s="3">
        <v>197.2321</v>
      </c>
      <c r="D1372" s="3">
        <v>206.08750000000001</v>
      </c>
      <c r="E1372" s="3">
        <v>205.36539999999999</v>
      </c>
      <c r="F1372" s="3">
        <v>256.37279999999998</v>
      </c>
      <c r="G1372" s="3">
        <v>144.28450000000001</v>
      </c>
      <c r="H1372" s="3">
        <v>194.93520000000001</v>
      </c>
      <c r="I1372" s="3">
        <v>216.48759999999999</v>
      </c>
      <c r="J1372" s="3">
        <v>238.8</v>
      </c>
      <c r="K1372" s="3">
        <v>267.03899999999999</v>
      </c>
      <c r="L1372" s="3">
        <v>258.26670000000001</v>
      </c>
      <c r="M1372" s="3">
        <v>246.31479999999999</v>
      </c>
      <c r="N1372" s="3">
        <v>134.42250000000001</v>
      </c>
      <c r="O1372" s="3">
        <v>138.16980000000001</v>
      </c>
      <c r="P1372" s="3">
        <v>139.9709</v>
      </c>
      <c r="Q1372" s="3">
        <v>140.74180000000001</v>
      </c>
      <c r="R1372" s="3">
        <v>187.54849999999999</v>
      </c>
      <c r="S1372" s="3">
        <v>196.88300000000001</v>
      </c>
      <c r="T1372" s="3">
        <v>204.26679999999999</v>
      </c>
      <c r="U1372" s="3">
        <v>213.42179999999999</v>
      </c>
      <c r="V1372" s="3">
        <v>217.5967</v>
      </c>
    </row>
    <row r="1373" spans="1:22" x14ac:dyDescent="0.2">
      <c r="A1373" s="1">
        <v>45524</v>
      </c>
      <c r="B1373" s="3">
        <v>182.71510000000001</v>
      </c>
      <c r="C1373" s="3">
        <v>197.25899999999999</v>
      </c>
      <c r="D1373" s="3">
        <v>206.11660000000001</v>
      </c>
      <c r="E1373" s="3">
        <v>205.47460000000001</v>
      </c>
      <c r="F1373" s="3">
        <v>256.90140000000002</v>
      </c>
      <c r="G1373" s="3">
        <v>144.2861</v>
      </c>
      <c r="H1373" s="3">
        <v>194.94239999999999</v>
      </c>
      <c r="I1373" s="3">
        <v>216.48159999999999</v>
      </c>
      <c r="J1373" s="3">
        <v>238.73859999999999</v>
      </c>
      <c r="K1373" s="3">
        <v>266.9486</v>
      </c>
      <c r="L1373" s="3">
        <v>258.05869999999999</v>
      </c>
      <c r="M1373" s="3">
        <v>246.30009999999999</v>
      </c>
      <c r="N1373" s="3">
        <v>134.42750000000001</v>
      </c>
      <c r="O1373" s="3">
        <v>138.17179999999999</v>
      </c>
      <c r="P1373" s="3">
        <v>139.97120000000001</v>
      </c>
      <c r="Q1373" s="3">
        <v>140.73779999999999</v>
      </c>
      <c r="R1373" s="3">
        <v>187.56</v>
      </c>
      <c r="S1373" s="3">
        <v>196.89009999999999</v>
      </c>
      <c r="T1373" s="3">
        <v>204.27109999999999</v>
      </c>
      <c r="U1373" s="3">
        <v>213.43549999999999</v>
      </c>
      <c r="V1373" s="3">
        <v>217.5916</v>
      </c>
    </row>
    <row r="1374" spans="1:22" x14ac:dyDescent="0.2">
      <c r="A1374" s="1">
        <v>45525</v>
      </c>
      <c r="B1374" s="3">
        <v>182.67189999999999</v>
      </c>
      <c r="C1374" s="3">
        <v>197.17259999999999</v>
      </c>
      <c r="D1374" s="3">
        <v>206.0153</v>
      </c>
      <c r="E1374" s="3">
        <v>205.3355</v>
      </c>
      <c r="F1374" s="3">
        <v>256.94639999999998</v>
      </c>
      <c r="G1374" s="3">
        <v>144.2843</v>
      </c>
      <c r="H1374" s="3">
        <v>194.93680000000001</v>
      </c>
      <c r="I1374" s="3">
        <v>216.42169999999999</v>
      </c>
      <c r="J1374" s="3">
        <v>238.52369999999999</v>
      </c>
      <c r="K1374" s="3">
        <v>266.63979999999998</v>
      </c>
      <c r="L1374" s="3">
        <v>257.46910000000003</v>
      </c>
      <c r="M1374" s="3">
        <v>245.316</v>
      </c>
      <c r="N1374" s="3">
        <v>134.43180000000001</v>
      </c>
      <c r="O1374" s="3">
        <v>138.1705</v>
      </c>
      <c r="P1374" s="3">
        <v>139.96619999999999</v>
      </c>
      <c r="Q1374" s="3">
        <v>140.7296</v>
      </c>
      <c r="R1374" s="3">
        <v>187.5658</v>
      </c>
      <c r="S1374" s="3">
        <v>196.88980000000001</v>
      </c>
      <c r="T1374" s="3">
        <v>204.2645</v>
      </c>
      <c r="U1374" s="3">
        <v>213.4211</v>
      </c>
      <c r="V1374" s="3">
        <v>217.52809999999999</v>
      </c>
    </row>
    <row r="1375" spans="1:22" x14ac:dyDescent="0.2">
      <c r="A1375" s="1">
        <v>45526</v>
      </c>
      <c r="B1375" s="3">
        <v>182.76929999999999</v>
      </c>
      <c r="C1375" s="3">
        <v>197.3434</v>
      </c>
      <c r="D1375" s="3">
        <v>206.25370000000001</v>
      </c>
      <c r="E1375" s="3">
        <v>205.54419999999999</v>
      </c>
      <c r="F1375" s="3">
        <v>257.41629999999998</v>
      </c>
      <c r="G1375" s="3">
        <v>144.28639999999999</v>
      </c>
      <c r="H1375" s="3">
        <v>194.93889999999999</v>
      </c>
      <c r="I1375" s="3">
        <v>216.39109999999999</v>
      </c>
      <c r="J1375" s="3">
        <v>238.48</v>
      </c>
      <c r="K1375" s="3">
        <v>266.55990000000003</v>
      </c>
      <c r="L1375" s="3">
        <v>257.4221</v>
      </c>
      <c r="M1375" s="3">
        <v>245.179</v>
      </c>
      <c r="N1375" s="3">
        <v>134.43729999999999</v>
      </c>
      <c r="O1375" s="3">
        <v>138.17660000000001</v>
      </c>
      <c r="P1375" s="3">
        <v>139.96559999999999</v>
      </c>
      <c r="Q1375" s="3">
        <v>140.72499999999999</v>
      </c>
      <c r="R1375" s="3">
        <v>187.5744</v>
      </c>
      <c r="S1375" s="3">
        <v>196.89619999999999</v>
      </c>
      <c r="T1375" s="3">
        <v>204.26849999999999</v>
      </c>
      <c r="U1375" s="3">
        <v>213.4126</v>
      </c>
      <c r="V1375" s="3">
        <v>217.4965</v>
      </c>
    </row>
    <row r="1376" spans="1:22" x14ac:dyDescent="0.2">
      <c r="A1376" s="1">
        <v>45527</v>
      </c>
      <c r="B1376" s="3">
        <v>182.82650000000001</v>
      </c>
      <c r="C1376" s="3">
        <v>197.43340000000001</v>
      </c>
      <c r="D1376" s="3">
        <v>206.35300000000001</v>
      </c>
      <c r="E1376" s="3">
        <v>205.51920000000001</v>
      </c>
      <c r="F1376" s="3">
        <v>257.7808</v>
      </c>
      <c r="G1376" s="3">
        <v>144.2936</v>
      </c>
      <c r="H1376" s="3">
        <v>194.93819999999999</v>
      </c>
      <c r="I1376" s="3">
        <v>216.35390000000001</v>
      </c>
      <c r="J1376" s="3">
        <v>238.33609999999999</v>
      </c>
      <c r="K1376" s="3">
        <v>266.3963</v>
      </c>
      <c r="L1376" s="3">
        <v>257.04329999999999</v>
      </c>
      <c r="M1376" s="3">
        <v>244.66990000000001</v>
      </c>
      <c r="N1376" s="3">
        <v>134.44220000000001</v>
      </c>
      <c r="O1376" s="3">
        <v>138.18170000000001</v>
      </c>
      <c r="P1376" s="3">
        <v>139.9725</v>
      </c>
      <c r="Q1376" s="3">
        <v>140.7373</v>
      </c>
      <c r="R1376" s="3">
        <v>187.58150000000001</v>
      </c>
      <c r="S1376" s="3">
        <v>196.8965</v>
      </c>
      <c r="T1376" s="3">
        <v>204.2628</v>
      </c>
      <c r="U1376" s="3">
        <v>213.4057</v>
      </c>
      <c r="V1376" s="3">
        <v>217.44550000000001</v>
      </c>
    </row>
    <row r="1377" spans="1:22" x14ac:dyDescent="0.2">
      <c r="A1377" s="1">
        <v>45530</v>
      </c>
      <c r="B1377" s="3">
        <v>182.96279999999999</v>
      </c>
      <c r="C1377" s="3">
        <v>197.62299999999999</v>
      </c>
      <c r="D1377" s="3">
        <v>206.4907</v>
      </c>
      <c r="E1377" s="3">
        <v>205.52430000000001</v>
      </c>
      <c r="F1377" s="3">
        <v>257.24979999999999</v>
      </c>
      <c r="G1377" s="3">
        <v>144.31469999999999</v>
      </c>
      <c r="H1377" s="3">
        <v>194.95779999999999</v>
      </c>
      <c r="I1377" s="3">
        <v>216.30869999999999</v>
      </c>
      <c r="J1377" s="3">
        <v>238.1498</v>
      </c>
      <c r="K1377" s="3">
        <v>266.18680000000001</v>
      </c>
      <c r="L1377" s="3">
        <v>256.73880000000003</v>
      </c>
      <c r="M1377" s="3">
        <v>244.23099999999999</v>
      </c>
      <c r="N1377" s="3">
        <v>134.46340000000001</v>
      </c>
      <c r="O1377" s="3">
        <v>138.2011</v>
      </c>
      <c r="P1377" s="3">
        <v>139.9931</v>
      </c>
      <c r="Q1377" s="3">
        <v>140.75569999999999</v>
      </c>
      <c r="R1377" s="3">
        <v>187.60849999999999</v>
      </c>
      <c r="S1377" s="3">
        <v>196.9117</v>
      </c>
      <c r="T1377" s="3">
        <v>204.27420000000001</v>
      </c>
      <c r="U1377" s="3">
        <v>213.4247</v>
      </c>
      <c r="V1377" s="3">
        <v>217.3784</v>
      </c>
    </row>
    <row r="1378" spans="1:22" x14ac:dyDescent="0.2">
      <c r="A1378" s="1">
        <v>45531</v>
      </c>
      <c r="B1378" s="3">
        <v>182.93469999999999</v>
      </c>
      <c r="C1378" s="3">
        <v>197.4649</v>
      </c>
      <c r="D1378" s="3">
        <v>206.1403</v>
      </c>
      <c r="E1378" s="3">
        <v>205.1129</v>
      </c>
      <c r="F1378" s="3">
        <v>256.04579999999999</v>
      </c>
      <c r="G1378" s="3">
        <v>144.31290000000001</v>
      </c>
      <c r="H1378" s="3">
        <v>194.93539999999999</v>
      </c>
      <c r="I1378" s="3">
        <v>216.155</v>
      </c>
      <c r="J1378" s="3">
        <v>237.7413</v>
      </c>
      <c r="K1378" s="3">
        <v>265.5992</v>
      </c>
      <c r="L1378" s="3">
        <v>255.86170000000001</v>
      </c>
      <c r="M1378" s="3">
        <v>242.5204</v>
      </c>
      <c r="N1378" s="3">
        <v>134.46940000000001</v>
      </c>
      <c r="O1378" s="3">
        <v>138.1995</v>
      </c>
      <c r="P1378" s="3">
        <v>139.9873</v>
      </c>
      <c r="Q1378" s="3">
        <v>140.74520000000001</v>
      </c>
      <c r="R1378" s="3">
        <v>187.61349999999999</v>
      </c>
      <c r="S1378" s="3">
        <v>196.8981</v>
      </c>
      <c r="T1378" s="3">
        <v>204.23589999999999</v>
      </c>
      <c r="U1378" s="3">
        <v>213.36420000000001</v>
      </c>
      <c r="V1378" s="3">
        <v>217.18860000000001</v>
      </c>
    </row>
    <row r="1379" spans="1:22" x14ac:dyDescent="0.2">
      <c r="A1379" s="1">
        <v>45532</v>
      </c>
      <c r="B1379" s="3">
        <v>182.95169999999999</v>
      </c>
      <c r="C1379" s="3">
        <v>197.46360000000001</v>
      </c>
      <c r="D1379" s="3">
        <v>206.26150000000001</v>
      </c>
      <c r="E1379" s="3">
        <v>205.2364</v>
      </c>
      <c r="F1379" s="3">
        <v>257.0849</v>
      </c>
      <c r="G1379" s="3">
        <v>144.31370000000001</v>
      </c>
      <c r="H1379" s="3">
        <v>194.93680000000001</v>
      </c>
      <c r="I1379" s="3">
        <v>216.12629999999999</v>
      </c>
      <c r="J1379" s="3">
        <v>237.71469999999999</v>
      </c>
      <c r="K1379" s="3">
        <v>265.60140000000001</v>
      </c>
      <c r="L1379" s="3">
        <v>255.95259999999999</v>
      </c>
      <c r="M1379" s="3">
        <v>242.8801</v>
      </c>
      <c r="N1379" s="3">
        <v>134.4769</v>
      </c>
      <c r="O1379" s="3">
        <v>138.20230000000001</v>
      </c>
      <c r="P1379" s="3">
        <v>139.9821</v>
      </c>
      <c r="Q1379" s="3">
        <v>140.74019999999999</v>
      </c>
      <c r="R1379" s="3">
        <v>187.6242</v>
      </c>
      <c r="S1379" s="3">
        <v>196.9068</v>
      </c>
      <c r="T1379" s="3">
        <v>204.23570000000001</v>
      </c>
      <c r="U1379" s="3">
        <v>213.36449999999999</v>
      </c>
      <c r="V1379" s="3">
        <v>217.1661</v>
      </c>
    </row>
    <row r="1380" spans="1:22" x14ac:dyDescent="0.2">
      <c r="A1380" s="1">
        <v>45533</v>
      </c>
      <c r="B1380" s="3">
        <v>182.98929999999999</v>
      </c>
      <c r="C1380" s="3">
        <v>197.51589999999999</v>
      </c>
      <c r="D1380" s="3">
        <v>206.29580000000001</v>
      </c>
      <c r="E1380" s="3">
        <v>205.2741</v>
      </c>
      <c r="F1380" s="3">
        <v>256.87400000000002</v>
      </c>
      <c r="G1380" s="3">
        <v>144.3288</v>
      </c>
      <c r="H1380" s="3">
        <v>194.9563</v>
      </c>
      <c r="I1380" s="3">
        <v>216.19120000000001</v>
      </c>
      <c r="J1380" s="3">
        <v>237.8357</v>
      </c>
      <c r="K1380" s="3">
        <v>265.72019999999998</v>
      </c>
      <c r="L1380" s="3">
        <v>256.06880000000001</v>
      </c>
      <c r="M1380" s="3">
        <v>243.0153</v>
      </c>
      <c r="N1380" s="3">
        <v>134.4871</v>
      </c>
      <c r="O1380" s="3">
        <v>138.2174</v>
      </c>
      <c r="P1380" s="3">
        <v>139.99799999999999</v>
      </c>
      <c r="Q1380" s="3">
        <v>140.75899999999999</v>
      </c>
      <c r="R1380" s="3">
        <v>187.6371</v>
      </c>
      <c r="S1380" s="3">
        <v>196.9263</v>
      </c>
      <c r="T1380" s="3">
        <v>204.26419999999999</v>
      </c>
      <c r="U1380" s="3">
        <v>213.3817</v>
      </c>
      <c r="V1380" s="3">
        <v>217.2285</v>
      </c>
    </row>
    <row r="1381" spans="1:22" x14ac:dyDescent="0.2">
      <c r="A1381" s="1">
        <v>45534</v>
      </c>
      <c r="B1381" s="3">
        <v>183.00749999999999</v>
      </c>
      <c r="C1381" s="3">
        <v>197.499</v>
      </c>
      <c r="D1381" s="3">
        <v>206.18889999999999</v>
      </c>
      <c r="E1381" s="3">
        <v>205.13069999999999</v>
      </c>
      <c r="F1381" s="3">
        <v>256.67129999999997</v>
      </c>
      <c r="G1381" s="3">
        <v>144.33799999999999</v>
      </c>
      <c r="H1381" s="3">
        <v>194.98230000000001</v>
      </c>
      <c r="I1381" s="3">
        <v>216.25810000000001</v>
      </c>
      <c r="J1381" s="3">
        <v>237.89660000000001</v>
      </c>
      <c r="K1381" s="3">
        <v>265.8098</v>
      </c>
      <c r="L1381" s="3">
        <v>256.11669999999998</v>
      </c>
      <c r="M1381" s="3">
        <v>242.92080000000001</v>
      </c>
      <c r="N1381" s="3">
        <v>134.49420000000001</v>
      </c>
      <c r="O1381" s="3">
        <v>138.22649999999999</v>
      </c>
      <c r="P1381" s="3">
        <v>140.0085</v>
      </c>
      <c r="Q1381" s="3">
        <v>140.76849999999999</v>
      </c>
      <c r="R1381" s="3">
        <v>187.65459999999999</v>
      </c>
      <c r="S1381" s="3">
        <v>196.95070000000001</v>
      </c>
      <c r="T1381" s="3">
        <v>204.2928</v>
      </c>
      <c r="U1381" s="3">
        <v>213.41489999999999</v>
      </c>
      <c r="V1381" s="3">
        <v>217.286</v>
      </c>
    </row>
    <row r="1382" spans="1:22" x14ac:dyDescent="0.2">
      <c r="A1382" s="1">
        <v>45537</v>
      </c>
      <c r="B1382" s="3">
        <v>183.14250000000001</v>
      </c>
      <c r="C1382" s="3">
        <v>197.82769999999999</v>
      </c>
      <c r="D1382" s="3">
        <v>206.6584</v>
      </c>
      <c r="E1382" s="3">
        <v>205.6028</v>
      </c>
      <c r="F1382" s="3">
        <v>257.9864</v>
      </c>
      <c r="G1382" s="3">
        <v>144.36660000000001</v>
      </c>
      <c r="H1382" s="3">
        <v>195.0316</v>
      </c>
      <c r="I1382" s="3">
        <v>216.369</v>
      </c>
      <c r="J1382" s="3">
        <v>238.1104</v>
      </c>
      <c r="K1382" s="3">
        <v>266.04169999999999</v>
      </c>
      <c r="L1382" s="3">
        <v>256.43060000000003</v>
      </c>
      <c r="M1382" s="3">
        <v>243.3741</v>
      </c>
      <c r="N1382" s="3">
        <v>134.51849999999999</v>
      </c>
      <c r="O1382" s="3">
        <v>138.2516</v>
      </c>
      <c r="P1382" s="3">
        <v>140.03659999999999</v>
      </c>
      <c r="Q1382" s="3">
        <v>140.8032</v>
      </c>
      <c r="R1382" s="3">
        <v>187.69030000000001</v>
      </c>
      <c r="S1382" s="3">
        <v>196.99359999999999</v>
      </c>
      <c r="T1382" s="3">
        <v>204.3501</v>
      </c>
      <c r="U1382" s="3">
        <v>213.4905</v>
      </c>
      <c r="V1382" s="3">
        <v>217.398</v>
      </c>
    </row>
    <row r="1383" spans="1:22" x14ac:dyDescent="0.2">
      <c r="A1383" s="1">
        <v>45538</v>
      </c>
      <c r="B1383" s="3">
        <v>183.245</v>
      </c>
      <c r="C1383" s="3">
        <v>198.02369999999999</v>
      </c>
      <c r="D1383" s="3">
        <v>206.8416</v>
      </c>
      <c r="E1383" s="3">
        <v>205.73750000000001</v>
      </c>
      <c r="F1383" s="3">
        <v>258.20749999999998</v>
      </c>
      <c r="G1383" s="3">
        <v>144.37450000000001</v>
      </c>
      <c r="H1383" s="3">
        <v>195.05340000000001</v>
      </c>
      <c r="I1383" s="3">
        <v>216.44810000000001</v>
      </c>
      <c r="J1383" s="3">
        <v>238.23429999999999</v>
      </c>
      <c r="K1383" s="3">
        <v>266.16550000000001</v>
      </c>
      <c r="L1383" s="3">
        <v>256.62</v>
      </c>
      <c r="M1383" s="3">
        <v>243.6592</v>
      </c>
      <c r="N1383" s="3">
        <v>134.5231</v>
      </c>
      <c r="O1383" s="3">
        <v>138.25579999999999</v>
      </c>
      <c r="P1383" s="3">
        <v>140.04650000000001</v>
      </c>
      <c r="Q1383" s="3">
        <v>140.81700000000001</v>
      </c>
      <c r="R1383" s="3">
        <v>187.70439999999999</v>
      </c>
      <c r="S1383" s="3">
        <v>197.00980000000001</v>
      </c>
      <c r="T1383" s="3">
        <v>204.3717</v>
      </c>
      <c r="U1383" s="3">
        <v>213.51849999999999</v>
      </c>
      <c r="V1383" s="3">
        <v>217.47450000000001</v>
      </c>
    </row>
    <row r="1384" spans="1:22" x14ac:dyDescent="0.2">
      <c r="A1384" s="1">
        <v>45539</v>
      </c>
      <c r="B1384" s="3">
        <v>183.2877</v>
      </c>
      <c r="C1384" s="3">
        <v>198.15889999999999</v>
      </c>
      <c r="D1384" s="3">
        <v>207.05</v>
      </c>
      <c r="E1384" s="3">
        <v>205.90960000000001</v>
      </c>
      <c r="F1384" s="3">
        <v>259.00029999999998</v>
      </c>
      <c r="G1384" s="3">
        <v>144.37960000000001</v>
      </c>
      <c r="H1384" s="3">
        <v>195.0702</v>
      </c>
      <c r="I1384" s="3">
        <v>216.49959999999999</v>
      </c>
      <c r="J1384" s="3">
        <v>238.3734</v>
      </c>
      <c r="K1384" s="3">
        <v>266.27980000000002</v>
      </c>
      <c r="L1384" s="3">
        <v>256.9092</v>
      </c>
      <c r="M1384" s="3">
        <v>244.11609999999999</v>
      </c>
      <c r="N1384" s="3">
        <v>134.52789999999999</v>
      </c>
      <c r="O1384" s="3">
        <v>138.26259999999999</v>
      </c>
      <c r="P1384" s="3">
        <v>140.05099999999999</v>
      </c>
      <c r="Q1384" s="3">
        <v>140.82060000000001</v>
      </c>
      <c r="R1384" s="3">
        <v>187.71520000000001</v>
      </c>
      <c r="S1384" s="3">
        <v>197.02510000000001</v>
      </c>
      <c r="T1384" s="3">
        <v>204.39060000000001</v>
      </c>
      <c r="U1384" s="3">
        <v>213.53899999999999</v>
      </c>
      <c r="V1384" s="3">
        <v>217.53389999999999</v>
      </c>
    </row>
    <row r="1385" spans="1:22" x14ac:dyDescent="0.2">
      <c r="A1385" s="1">
        <v>45540</v>
      </c>
      <c r="B1385" s="3">
        <v>183.30420000000001</v>
      </c>
      <c r="C1385" s="3">
        <v>198.22370000000001</v>
      </c>
      <c r="D1385" s="3">
        <v>207.20140000000001</v>
      </c>
      <c r="E1385" s="3">
        <v>206.08340000000001</v>
      </c>
      <c r="F1385" s="3">
        <v>259.89870000000002</v>
      </c>
      <c r="G1385" s="3">
        <v>144.38810000000001</v>
      </c>
      <c r="H1385" s="3">
        <v>195.08459999999999</v>
      </c>
      <c r="I1385" s="3">
        <v>216.5489</v>
      </c>
      <c r="J1385" s="3">
        <v>238.4752</v>
      </c>
      <c r="K1385" s="3">
        <v>266.42360000000002</v>
      </c>
      <c r="L1385" s="3">
        <v>257.24669999999998</v>
      </c>
      <c r="M1385" s="3">
        <v>244.75790000000001</v>
      </c>
      <c r="N1385" s="3">
        <v>134.53389999999999</v>
      </c>
      <c r="O1385" s="3">
        <v>138.2705</v>
      </c>
      <c r="P1385" s="3">
        <v>140.0608</v>
      </c>
      <c r="Q1385" s="3">
        <v>140.8304</v>
      </c>
      <c r="R1385" s="3">
        <v>187.72620000000001</v>
      </c>
      <c r="S1385" s="3">
        <v>197.0421</v>
      </c>
      <c r="T1385" s="3">
        <v>204.40549999999999</v>
      </c>
      <c r="U1385" s="3">
        <v>213.55770000000001</v>
      </c>
      <c r="V1385" s="3">
        <v>217.589</v>
      </c>
    </row>
    <row r="1386" spans="1:22" x14ac:dyDescent="0.2">
      <c r="A1386" s="1">
        <v>45541</v>
      </c>
      <c r="B1386" s="3">
        <v>183.3194</v>
      </c>
      <c r="C1386" s="3">
        <v>198.22309999999999</v>
      </c>
      <c r="D1386" s="3">
        <v>207.2132</v>
      </c>
      <c r="E1386" s="3">
        <v>205.9898</v>
      </c>
      <c r="F1386" s="3">
        <v>259.92430000000002</v>
      </c>
      <c r="G1386" s="3">
        <v>144.39349999999999</v>
      </c>
      <c r="H1386" s="3">
        <v>195.09180000000001</v>
      </c>
      <c r="I1386" s="3">
        <v>216.56290000000001</v>
      </c>
      <c r="J1386" s="3">
        <v>238.506</v>
      </c>
      <c r="K1386" s="3">
        <v>266.45549999999997</v>
      </c>
      <c r="L1386" s="3">
        <v>257.35989999999998</v>
      </c>
      <c r="M1386" s="3">
        <v>244.91990000000001</v>
      </c>
      <c r="N1386" s="3">
        <v>134.5385</v>
      </c>
      <c r="O1386" s="3">
        <v>138.2748</v>
      </c>
      <c r="P1386" s="3">
        <v>140.06649999999999</v>
      </c>
      <c r="Q1386" s="3">
        <v>140.83699999999999</v>
      </c>
      <c r="R1386" s="3">
        <v>187.73419999999999</v>
      </c>
      <c r="S1386" s="3">
        <v>197.0513</v>
      </c>
      <c r="T1386" s="3">
        <v>204.41390000000001</v>
      </c>
      <c r="U1386" s="3">
        <v>213.55420000000001</v>
      </c>
      <c r="V1386" s="3">
        <v>217.60669999999999</v>
      </c>
    </row>
    <row r="1387" spans="1:22" x14ac:dyDescent="0.2">
      <c r="A1387" s="1">
        <v>45544</v>
      </c>
      <c r="B1387" s="3">
        <v>183.38319999999999</v>
      </c>
      <c r="C1387" s="3">
        <v>198.31880000000001</v>
      </c>
      <c r="D1387" s="3">
        <v>207.41659999999999</v>
      </c>
      <c r="E1387" s="3">
        <v>206.1524</v>
      </c>
      <c r="F1387" s="3">
        <v>260.96940000000001</v>
      </c>
      <c r="G1387" s="3">
        <v>144.41650000000001</v>
      </c>
      <c r="H1387" s="3">
        <v>195.12430000000001</v>
      </c>
      <c r="I1387" s="3">
        <v>216.59379999999999</v>
      </c>
      <c r="J1387" s="3">
        <v>238.56290000000001</v>
      </c>
      <c r="K1387" s="3">
        <v>266.60820000000001</v>
      </c>
      <c r="L1387" s="3">
        <v>257.51429999999999</v>
      </c>
      <c r="M1387" s="3">
        <v>245.50630000000001</v>
      </c>
      <c r="N1387" s="3">
        <v>134.55959999999999</v>
      </c>
      <c r="O1387" s="3">
        <v>138.29730000000001</v>
      </c>
      <c r="P1387" s="3">
        <v>140.0899</v>
      </c>
      <c r="Q1387" s="3">
        <v>140.85820000000001</v>
      </c>
      <c r="R1387" s="3">
        <v>187.7638</v>
      </c>
      <c r="S1387" s="3">
        <v>197.0848</v>
      </c>
      <c r="T1387" s="3">
        <v>204.44579999999999</v>
      </c>
      <c r="U1387" s="3">
        <v>213.59280000000001</v>
      </c>
      <c r="V1387" s="3">
        <v>217.64160000000001</v>
      </c>
    </row>
    <row r="1388" spans="1:22" x14ac:dyDescent="0.2">
      <c r="A1388" s="1">
        <v>45545</v>
      </c>
      <c r="B1388" s="3">
        <v>183.45240000000001</v>
      </c>
      <c r="C1388" s="3">
        <v>198.4545</v>
      </c>
      <c r="D1388" s="3">
        <v>207.62260000000001</v>
      </c>
      <c r="E1388" s="3">
        <v>206.32820000000001</v>
      </c>
      <c r="F1388" s="3">
        <v>261.94929999999999</v>
      </c>
      <c r="G1388" s="3">
        <v>144.42250000000001</v>
      </c>
      <c r="H1388" s="3">
        <v>195.13120000000001</v>
      </c>
      <c r="I1388" s="3">
        <v>216.58840000000001</v>
      </c>
      <c r="J1388" s="3">
        <v>238.56290000000001</v>
      </c>
      <c r="K1388" s="3">
        <v>266.61840000000001</v>
      </c>
      <c r="L1388" s="3">
        <v>257.5548</v>
      </c>
      <c r="M1388" s="3">
        <v>245.7664</v>
      </c>
      <c r="N1388" s="3">
        <v>134.56530000000001</v>
      </c>
      <c r="O1388" s="3">
        <v>138.3038</v>
      </c>
      <c r="P1388" s="3">
        <v>140.09460000000001</v>
      </c>
      <c r="Q1388" s="3">
        <v>140.86439999999999</v>
      </c>
      <c r="R1388" s="3">
        <v>187.77260000000001</v>
      </c>
      <c r="S1388" s="3">
        <v>197.09309999999999</v>
      </c>
      <c r="T1388" s="3">
        <v>204.4563</v>
      </c>
      <c r="U1388" s="3">
        <v>213.59979999999999</v>
      </c>
      <c r="V1388" s="3">
        <v>217.6309</v>
      </c>
    </row>
    <row r="1389" spans="1:22" x14ac:dyDescent="0.2">
      <c r="A1389" s="1">
        <v>45546</v>
      </c>
      <c r="B1389" s="3">
        <v>183.56229999999999</v>
      </c>
      <c r="C1389" s="3">
        <v>198.66300000000001</v>
      </c>
      <c r="D1389" s="3">
        <v>207.8794</v>
      </c>
      <c r="E1389" s="3">
        <v>206.59780000000001</v>
      </c>
      <c r="F1389" s="3">
        <v>262.42809999999997</v>
      </c>
      <c r="G1389" s="3">
        <v>144.43340000000001</v>
      </c>
      <c r="H1389" s="3">
        <v>195.13829999999999</v>
      </c>
      <c r="I1389" s="3">
        <v>216.60290000000001</v>
      </c>
      <c r="J1389" s="3">
        <v>238.553</v>
      </c>
      <c r="K1389" s="3">
        <v>266.6044</v>
      </c>
      <c r="L1389" s="3">
        <v>257.68610000000001</v>
      </c>
      <c r="M1389" s="3">
        <v>245.71010000000001</v>
      </c>
      <c r="N1389" s="3">
        <v>134.57310000000001</v>
      </c>
      <c r="O1389" s="3">
        <v>138.3143</v>
      </c>
      <c r="P1389" s="3">
        <v>140.10659999999999</v>
      </c>
      <c r="Q1389" s="3">
        <v>140.87719999999999</v>
      </c>
      <c r="R1389" s="3">
        <v>187.77950000000001</v>
      </c>
      <c r="S1389" s="3">
        <v>197.0984</v>
      </c>
      <c r="T1389" s="3">
        <v>204.4659</v>
      </c>
      <c r="U1389" s="3">
        <v>213.61429999999999</v>
      </c>
      <c r="V1389" s="3">
        <v>217.63749999999999</v>
      </c>
    </row>
    <row r="1390" spans="1:22" x14ac:dyDescent="0.2">
      <c r="A1390" s="1">
        <v>45547</v>
      </c>
      <c r="B1390" s="3">
        <v>183.6053</v>
      </c>
      <c r="C1390" s="3">
        <v>198.70439999999999</v>
      </c>
      <c r="D1390" s="3">
        <v>207.91849999999999</v>
      </c>
      <c r="E1390" s="3">
        <v>206.70249999999999</v>
      </c>
      <c r="F1390" s="3">
        <v>263.0446</v>
      </c>
      <c r="G1390" s="3">
        <v>144.4503</v>
      </c>
      <c r="H1390" s="3">
        <v>195.1524</v>
      </c>
      <c r="I1390" s="3">
        <v>216.62710000000001</v>
      </c>
      <c r="J1390" s="3">
        <v>238.5692</v>
      </c>
      <c r="K1390" s="3">
        <v>266.61770000000001</v>
      </c>
      <c r="L1390" s="3">
        <v>257.8399</v>
      </c>
      <c r="M1390" s="3">
        <v>245.99100000000001</v>
      </c>
      <c r="N1390" s="3">
        <v>134.583</v>
      </c>
      <c r="O1390" s="3">
        <v>138.3272</v>
      </c>
      <c r="P1390" s="3">
        <v>140.1268</v>
      </c>
      <c r="Q1390" s="3">
        <v>140.90440000000001</v>
      </c>
      <c r="R1390" s="3">
        <v>187.7885</v>
      </c>
      <c r="S1390" s="3">
        <v>197.10939999999999</v>
      </c>
      <c r="T1390" s="3">
        <v>204.48249999999999</v>
      </c>
      <c r="U1390" s="3">
        <v>213.62260000000001</v>
      </c>
      <c r="V1390" s="3">
        <v>217.6499</v>
      </c>
    </row>
    <row r="1391" spans="1:22" x14ac:dyDescent="0.2">
      <c r="A1391" s="1">
        <v>45548</v>
      </c>
      <c r="B1391" s="3">
        <v>183.613</v>
      </c>
      <c r="C1391" s="3">
        <v>198.73580000000001</v>
      </c>
      <c r="D1391" s="3">
        <v>208.00129999999999</v>
      </c>
      <c r="E1391" s="3">
        <v>207.0454</v>
      </c>
      <c r="F1391" s="3">
        <v>264.52690000000001</v>
      </c>
      <c r="G1391" s="3">
        <v>144.4632</v>
      </c>
      <c r="H1391" s="3">
        <v>195.16220000000001</v>
      </c>
      <c r="I1391" s="3">
        <v>216.6557</v>
      </c>
      <c r="J1391" s="3">
        <v>238.6036</v>
      </c>
      <c r="K1391" s="3">
        <v>266.71499999999997</v>
      </c>
      <c r="L1391" s="3">
        <v>258.02319999999997</v>
      </c>
      <c r="M1391" s="3">
        <v>246.3989</v>
      </c>
      <c r="N1391" s="3">
        <v>134.58949999999999</v>
      </c>
      <c r="O1391" s="3">
        <v>138.33840000000001</v>
      </c>
      <c r="P1391" s="3">
        <v>140.1404</v>
      </c>
      <c r="Q1391" s="3">
        <v>140.92670000000001</v>
      </c>
      <c r="R1391" s="3">
        <v>187.7987</v>
      </c>
      <c r="S1391" s="3">
        <v>197.11969999999999</v>
      </c>
      <c r="T1391" s="3">
        <v>204.48949999999999</v>
      </c>
      <c r="U1391" s="3">
        <v>213.63550000000001</v>
      </c>
      <c r="V1391" s="3">
        <v>217.66329999999999</v>
      </c>
    </row>
    <row r="1392" spans="1:22" x14ac:dyDescent="0.2">
      <c r="A1392" s="1">
        <v>45553</v>
      </c>
      <c r="B1392" s="3">
        <v>183.6541</v>
      </c>
      <c r="C1392" s="3">
        <v>198.83170000000001</v>
      </c>
      <c r="D1392" s="3">
        <v>208.2062</v>
      </c>
      <c r="E1392" s="3">
        <v>207.55670000000001</v>
      </c>
      <c r="F1392" s="3">
        <v>266.98689999999999</v>
      </c>
      <c r="G1392" s="3">
        <v>144.5077</v>
      </c>
      <c r="H1392" s="3">
        <v>195.2321</v>
      </c>
      <c r="I1392" s="3">
        <v>216.7518</v>
      </c>
      <c r="J1392" s="3">
        <v>238.77269999999999</v>
      </c>
      <c r="K1392" s="3">
        <v>267.02960000000002</v>
      </c>
      <c r="L1392" s="3">
        <v>258.62540000000001</v>
      </c>
      <c r="M1392" s="3">
        <v>247.76589999999999</v>
      </c>
      <c r="N1392" s="3">
        <v>134.6242</v>
      </c>
      <c r="O1392" s="3">
        <v>138.37950000000001</v>
      </c>
      <c r="P1392" s="3">
        <v>140.191</v>
      </c>
      <c r="Q1392" s="3">
        <v>140.9744</v>
      </c>
      <c r="R1392" s="3">
        <v>187.85329999999999</v>
      </c>
      <c r="S1392" s="3">
        <v>197.18719999999999</v>
      </c>
      <c r="T1392" s="3">
        <v>204.5718</v>
      </c>
      <c r="U1392" s="3">
        <v>213.7286</v>
      </c>
      <c r="V1392" s="3">
        <v>217.7569</v>
      </c>
    </row>
    <row r="1393" spans="1:22" x14ac:dyDescent="0.2">
      <c r="A1393" s="1">
        <v>45554</v>
      </c>
      <c r="B1393" s="3">
        <v>183.59350000000001</v>
      </c>
      <c r="C1393" s="3">
        <v>198.73589999999999</v>
      </c>
      <c r="D1393" s="3">
        <v>208.16030000000001</v>
      </c>
      <c r="E1393" s="3">
        <v>207.67359999999999</v>
      </c>
      <c r="F1393" s="3">
        <v>267.2423</v>
      </c>
      <c r="G1393" s="3">
        <v>144.5121</v>
      </c>
      <c r="H1393" s="3">
        <v>195.23859999999999</v>
      </c>
      <c r="I1393" s="3">
        <v>216.74350000000001</v>
      </c>
      <c r="J1393" s="3">
        <v>238.77350000000001</v>
      </c>
      <c r="K1393" s="3">
        <v>267.0915</v>
      </c>
      <c r="L1393" s="3">
        <v>258.74930000000001</v>
      </c>
      <c r="M1393" s="3">
        <v>247.99469999999999</v>
      </c>
      <c r="N1393" s="3">
        <v>134.63079999999999</v>
      </c>
      <c r="O1393" s="3">
        <v>138.38550000000001</v>
      </c>
      <c r="P1393" s="3">
        <v>140.19229999999999</v>
      </c>
      <c r="Q1393" s="3">
        <v>140.97579999999999</v>
      </c>
      <c r="R1393" s="3">
        <v>187.85990000000001</v>
      </c>
      <c r="S1393" s="3">
        <v>197.19309999999999</v>
      </c>
      <c r="T1393" s="3">
        <v>204.57810000000001</v>
      </c>
      <c r="U1393" s="3">
        <v>213.7336</v>
      </c>
      <c r="V1393" s="3">
        <v>217.7424</v>
      </c>
    </row>
    <row r="1394" spans="1:22" x14ac:dyDescent="0.2">
      <c r="A1394" s="1">
        <v>45555</v>
      </c>
      <c r="B1394" s="3">
        <v>183.5641</v>
      </c>
      <c r="C1394" s="3">
        <v>198.72069999999999</v>
      </c>
      <c r="D1394" s="3">
        <v>208.1009</v>
      </c>
      <c r="E1394" s="3">
        <v>207.60849999999999</v>
      </c>
      <c r="F1394" s="3">
        <v>267.8809</v>
      </c>
      <c r="G1394" s="3">
        <v>144.5136</v>
      </c>
      <c r="H1394" s="3">
        <v>195.2441</v>
      </c>
      <c r="I1394" s="3">
        <v>216.7166</v>
      </c>
      <c r="J1394" s="3">
        <v>238.68799999999999</v>
      </c>
      <c r="K1394" s="3">
        <v>266.99090000000001</v>
      </c>
      <c r="L1394" s="3">
        <v>258.73309999999998</v>
      </c>
      <c r="M1394" s="3">
        <v>248.1285</v>
      </c>
      <c r="N1394" s="3">
        <v>134.63390000000001</v>
      </c>
      <c r="O1394" s="3">
        <v>138.38820000000001</v>
      </c>
      <c r="P1394" s="3">
        <v>140.19220000000001</v>
      </c>
      <c r="Q1394" s="3">
        <v>140.9743</v>
      </c>
      <c r="R1394" s="3">
        <v>187.87090000000001</v>
      </c>
      <c r="S1394" s="3">
        <v>197.21109999999999</v>
      </c>
      <c r="T1394" s="3">
        <v>204.58920000000001</v>
      </c>
      <c r="U1394" s="3">
        <v>213.7313</v>
      </c>
      <c r="V1394" s="3">
        <v>217.71680000000001</v>
      </c>
    </row>
    <row r="1395" spans="1:22" x14ac:dyDescent="0.2">
      <c r="A1395" s="1">
        <v>45558</v>
      </c>
      <c r="B1395" s="3">
        <v>183.59610000000001</v>
      </c>
      <c r="C1395" s="3">
        <v>198.7927</v>
      </c>
      <c r="D1395" s="3">
        <v>208.25299999999999</v>
      </c>
      <c r="E1395" s="3">
        <v>207.76150000000001</v>
      </c>
      <c r="F1395" s="3">
        <v>268.62920000000003</v>
      </c>
      <c r="G1395" s="3">
        <v>144.53360000000001</v>
      </c>
      <c r="H1395" s="3">
        <v>195.2758</v>
      </c>
      <c r="I1395" s="3">
        <v>216.7672</v>
      </c>
      <c r="J1395" s="3">
        <v>238.6808</v>
      </c>
      <c r="K1395" s="3">
        <v>266.97890000000001</v>
      </c>
      <c r="L1395" s="3">
        <v>258.81380000000001</v>
      </c>
      <c r="M1395" s="3">
        <v>248.13229999999999</v>
      </c>
      <c r="N1395" s="3">
        <v>134.65350000000001</v>
      </c>
      <c r="O1395" s="3">
        <v>138.4083</v>
      </c>
      <c r="P1395" s="3">
        <v>140.21170000000001</v>
      </c>
      <c r="Q1395" s="3">
        <v>140.99090000000001</v>
      </c>
      <c r="R1395" s="3">
        <v>187.90110000000001</v>
      </c>
      <c r="S1395" s="3">
        <v>197.2406</v>
      </c>
      <c r="T1395" s="3">
        <v>204.61670000000001</v>
      </c>
      <c r="U1395" s="3">
        <v>213.75559999999999</v>
      </c>
      <c r="V1395" s="3">
        <v>217.7347</v>
      </c>
    </row>
    <row r="1396" spans="1:22" x14ac:dyDescent="0.2">
      <c r="A1396" s="1">
        <v>45559</v>
      </c>
      <c r="B1396" s="3">
        <v>183.59180000000001</v>
      </c>
      <c r="C1396" s="3">
        <v>198.761</v>
      </c>
      <c r="D1396" s="3">
        <v>207.98050000000001</v>
      </c>
      <c r="E1396" s="3">
        <v>207.2971</v>
      </c>
      <c r="F1396" s="3">
        <v>266.19420000000002</v>
      </c>
      <c r="G1396" s="3">
        <v>144.55539999999999</v>
      </c>
      <c r="H1396" s="3">
        <v>195.29499999999999</v>
      </c>
      <c r="I1396" s="3">
        <v>216.78139999999999</v>
      </c>
      <c r="J1396" s="3">
        <v>238.6403</v>
      </c>
      <c r="K1396" s="3">
        <v>266.90789999999998</v>
      </c>
      <c r="L1396" s="3">
        <v>258.61779999999999</v>
      </c>
      <c r="M1396" s="3">
        <v>247.98269999999999</v>
      </c>
      <c r="N1396" s="3">
        <v>134.66499999999999</v>
      </c>
      <c r="O1396" s="3">
        <v>138.4308</v>
      </c>
      <c r="P1396" s="3">
        <v>140.23429999999999</v>
      </c>
      <c r="Q1396" s="3">
        <v>141.02269999999999</v>
      </c>
      <c r="R1396" s="3">
        <v>187.91380000000001</v>
      </c>
      <c r="S1396" s="3">
        <v>197.25829999999999</v>
      </c>
      <c r="T1396" s="3">
        <v>204.63339999999999</v>
      </c>
      <c r="U1396" s="3">
        <v>213.7799</v>
      </c>
      <c r="V1396" s="3">
        <v>217.74289999999999</v>
      </c>
    </row>
    <row r="1397" spans="1:22" x14ac:dyDescent="0.2">
      <c r="A1397" s="1">
        <v>45560</v>
      </c>
      <c r="B1397" s="3">
        <v>183.63239999999999</v>
      </c>
      <c r="C1397" s="3">
        <v>198.92949999999999</v>
      </c>
      <c r="D1397" s="3">
        <v>208.41290000000001</v>
      </c>
      <c r="E1397" s="3">
        <v>207.8314</v>
      </c>
      <c r="F1397" s="3">
        <v>267.60469999999998</v>
      </c>
      <c r="G1397" s="3">
        <v>144.58840000000001</v>
      </c>
      <c r="H1397" s="3">
        <v>195.3176</v>
      </c>
      <c r="I1397" s="3">
        <v>216.83109999999999</v>
      </c>
      <c r="J1397" s="3">
        <v>238.726</v>
      </c>
      <c r="K1397" s="3">
        <v>267.0573</v>
      </c>
      <c r="L1397" s="3">
        <v>258.70890000000003</v>
      </c>
      <c r="M1397" s="3">
        <v>247.87379999999999</v>
      </c>
      <c r="N1397" s="3">
        <v>134.67689999999999</v>
      </c>
      <c r="O1397" s="3">
        <v>138.458</v>
      </c>
      <c r="P1397" s="3">
        <v>140.2766</v>
      </c>
      <c r="Q1397" s="3">
        <v>141.08009999999999</v>
      </c>
      <c r="R1397" s="3">
        <v>187.92959999999999</v>
      </c>
      <c r="S1397" s="3">
        <v>197.27699999999999</v>
      </c>
      <c r="T1397" s="3">
        <v>204.6566</v>
      </c>
      <c r="U1397" s="3">
        <v>213.8032</v>
      </c>
      <c r="V1397" s="3">
        <v>217.77610000000001</v>
      </c>
    </row>
    <row r="1398" spans="1:22" x14ac:dyDescent="0.2">
      <c r="A1398" s="1">
        <v>45561</v>
      </c>
      <c r="B1398" s="3">
        <v>183.65940000000001</v>
      </c>
      <c r="C1398" s="3">
        <v>199.0059</v>
      </c>
      <c r="D1398" s="3">
        <v>208.1765</v>
      </c>
      <c r="E1398" s="3">
        <v>207.30600000000001</v>
      </c>
      <c r="F1398" s="3">
        <v>264.86590000000001</v>
      </c>
      <c r="G1398" s="3">
        <v>144.6087</v>
      </c>
      <c r="H1398" s="3">
        <v>195.33519999999999</v>
      </c>
      <c r="I1398" s="3">
        <v>216.8665</v>
      </c>
      <c r="J1398" s="3">
        <v>238.69990000000001</v>
      </c>
      <c r="K1398" s="3">
        <v>267.05200000000002</v>
      </c>
      <c r="L1398" s="3">
        <v>258.50920000000002</v>
      </c>
      <c r="M1398" s="3">
        <v>247.59649999999999</v>
      </c>
      <c r="N1398" s="3">
        <v>134.68539999999999</v>
      </c>
      <c r="O1398" s="3">
        <v>138.47380000000001</v>
      </c>
      <c r="P1398" s="3">
        <v>140.30179999999999</v>
      </c>
      <c r="Q1398" s="3">
        <v>141.11519999999999</v>
      </c>
      <c r="R1398" s="3">
        <v>187.93969999999999</v>
      </c>
      <c r="S1398" s="3">
        <v>197.291</v>
      </c>
      <c r="T1398" s="3">
        <v>204.67519999999999</v>
      </c>
      <c r="U1398" s="3">
        <v>213.81110000000001</v>
      </c>
      <c r="V1398" s="3">
        <v>217.79409999999999</v>
      </c>
    </row>
    <row r="1399" spans="1:22" x14ac:dyDescent="0.2">
      <c r="A1399" s="1">
        <v>45562</v>
      </c>
      <c r="B1399" s="3">
        <v>183.4896</v>
      </c>
      <c r="C1399" s="3">
        <v>198.38229999999999</v>
      </c>
      <c r="D1399" s="3">
        <v>206.9066</v>
      </c>
      <c r="E1399" s="3">
        <v>205.67320000000001</v>
      </c>
      <c r="F1399" s="3">
        <v>258.33550000000002</v>
      </c>
      <c r="G1399" s="3">
        <v>144.595</v>
      </c>
      <c r="H1399" s="3">
        <v>195.32169999999999</v>
      </c>
      <c r="I1399" s="3">
        <v>216.6421</v>
      </c>
      <c r="J1399" s="3">
        <v>238.02160000000001</v>
      </c>
      <c r="K1399" s="3">
        <v>266.26850000000002</v>
      </c>
      <c r="L1399" s="3">
        <v>256.82240000000002</v>
      </c>
      <c r="M1399" s="3">
        <v>245.26009999999999</v>
      </c>
      <c r="N1399" s="3">
        <v>134.6771</v>
      </c>
      <c r="O1399" s="3">
        <v>138.4641</v>
      </c>
      <c r="P1399" s="3">
        <v>140.291</v>
      </c>
      <c r="Q1399" s="3">
        <v>141.08699999999999</v>
      </c>
      <c r="R1399" s="3">
        <v>187.93629999999999</v>
      </c>
      <c r="S1399" s="3">
        <v>197.27209999999999</v>
      </c>
      <c r="T1399" s="3">
        <v>204.6491</v>
      </c>
      <c r="U1399" s="3">
        <v>213.75409999999999</v>
      </c>
      <c r="V1399" s="3">
        <v>217.5574</v>
      </c>
    </row>
    <row r="1400" spans="1:22" x14ac:dyDescent="0.2">
      <c r="A1400" s="1">
        <v>45565</v>
      </c>
      <c r="B1400" s="3">
        <v>183.32660000000001</v>
      </c>
      <c r="C1400" s="3">
        <v>198.06549999999999</v>
      </c>
      <c r="D1400" s="3">
        <v>206.54159999999999</v>
      </c>
      <c r="E1400" s="3">
        <v>205.624</v>
      </c>
      <c r="F1400" s="3">
        <v>257.80779999999999</v>
      </c>
      <c r="G1400" s="3">
        <v>144.58459999999999</v>
      </c>
      <c r="H1400" s="3">
        <v>195.2311</v>
      </c>
      <c r="I1400" s="3">
        <v>216.05109999999999</v>
      </c>
      <c r="J1400" s="3">
        <v>236.75540000000001</v>
      </c>
      <c r="K1400" s="3">
        <v>264.642</v>
      </c>
      <c r="L1400" s="3">
        <v>254.49369999999999</v>
      </c>
      <c r="M1400" s="3">
        <v>240.93129999999999</v>
      </c>
      <c r="N1400" s="3">
        <v>134.7021</v>
      </c>
      <c r="O1400" s="3">
        <v>138.45920000000001</v>
      </c>
      <c r="P1400" s="3">
        <v>140.2628</v>
      </c>
      <c r="Q1400" s="3">
        <v>141.03450000000001</v>
      </c>
      <c r="R1400" s="3">
        <v>187.93950000000001</v>
      </c>
      <c r="S1400" s="3">
        <v>197.18690000000001</v>
      </c>
      <c r="T1400" s="3">
        <v>204.49629999999999</v>
      </c>
      <c r="U1400" s="3">
        <v>213.52080000000001</v>
      </c>
      <c r="V1400" s="3">
        <v>216.9425</v>
      </c>
    </row>
    <row r="1401" spans="1:22" x14ac:dyDescent="0.2">
      <c r="A1401" s="1">
        <v>45573</v>
      </c>
      <c r="B1401" s="3">
        <v>183.3245</v>
      </c>
      <c r="C1401" s="3">
        <v>197.78880000000001</v>
      </c>
      <c r="D1401" s="3">
        <v>206.26570000000001</v>
      </c>
      <c r="E1401" s="3">
        <v>205.1773</v>
      </c>
      <c r="F1401" s="3">
        <v>256.46420000000001</v>
      </c>
      <c r="G1401" s="3">
        <v>144.64570000000001</v>
      </c>
      <c r="H1401" s="3">
        <v>195.2884</v>
      </c>
      <c r="I1401" s="3">
        <v>215.85919999999999</v>
      </c>
      <c r="J1401" s="3">
        <v>236.14959999999999</v>
      </c>
      <c r="K1401" s="3">
        <v>263.74610000000001</v>
      </c>
      <c r="L1401" s="3">
        <v>252.88579999999999</v>
      </c>
      <c r="M1401" s="3">
        <v>239.1557</v>
      </c>
      <c r="N1401" s="3">
        <v>134.7636</v>
      </c>
      <c r="O1401" s="3">
        <v>138.5093</v>
      </c>
      <c r="P1401" s="3">
        <v>140.31729999999999</v>
      </c>
      <c r="Q1401" s="3">
        <v>141.10480000000001</v>
      </c>
      <c r="R1401" s="3">
        <v>188.02160000000001</v>
      </c>
      <c r="S1401" s="3">
        <v>197.25489999999999</v>
      </c>
      <c r="T1401" s="3">
        <v>204.541</v>
      </c>
      <c r="U1401" s="3">
        <v>213.50210000000001</v>
      </c>
      <c r="V1401" s="3">
        <v>216.70230000000001</v>
      </c>
    </row>
    <row r="1402" spans="1:22" x14ac:dyDescent="0.2">
      <c r="A1402" s="1">
        <v>45574</v>
      </c>
      <c r="B1402" s="3">
        <v>183.24449999999999</v>
      </c>
      <c r="C1402" s="3">
        <v>197.76070000000001</v>
      </c>
      <c r="D1402" s="3">
        <v>206.42359999999999</v>
      </c>
      <c r="E1402" s="3">
        <v>205.37360000000001</v>
      </c>
      <c r="F1402" s="3">
        <v>258.15660000000003</v>
      </c>
      <c r="G1402" s="3">
        <v>144.62</v>
      </c>
      <c r="H1402" s="3">
        <v>195.1849</v>
      </c>
      <c r="I1402" s="3">
        <v>215.4615</v>
      </c>
      <c r="J1402" s="3">
        <v>235.5068</v>
      </c>
      <c r="K1402" s="3">
        <v>262.97590000000002</v>
      </c>
      <c r="L1402" s="3">
        <v>251.78380000000001</v>
      </c>
      <c r="M1402" s="3">
        <v>237.5565</v>
      </c>
      <c r="N1402" s="3">
        <v>134.7645</v>
      </c>
      <c r="O1402" s="3">
        <v>138.49010000000001</v>
      </c>
      <c r="P1402" s="3">
        <v>140.28319999999999</v>
      </c>
      <c r="Q1402" s="3">
        <v>141.0411</v>
      </c>
      <c r="R1402" s="3">
        <v>188.00030000000001</v>
      </c>
      <c r="S1402" s="3">
        <v>197.15389999999999</v>
      </c>
      <c r="T1402" s="3">
        <v>204.38820000000001</v>
      </c>
      <c r="U1402" s="3">
        <v>213.22309999999999</v>
      </c>
      <c r="V1402" s="3">
        <v>216.20359999999999</v>
      </c>
    </row>
    <row r="1403" spans="1:22" x14ac:dyDescent="0.2">
      <c r="A1403" s="1">
        <v>45575</v>
      </c>
      <c r="B1403" s="3">
        <v>183.3509</v>
      </c>
      <c r="C1403" s="3">
        <v>198.1215</v>
      </c>
      <c r="D1403" s="3">
        <v>206.93530000000001</v>
      </c>
      <c r="E1403" s="3">
        <v>206.11969999999999</v>
      </c>
      <c r="F1403" s="3">
        <v>261.29509999999999</v>
      </c>
      <c r="G1403" s="3">
        <v>144.6294</v>
      </c>
      <c r="H1403" s="3">
        <v>195.20169999999999</v>
      </c>
      <c r="I1403" s="3">
        <v>215.6421</v>
      </c>
      <c r="J1403" s="3">
        <v>235.8819</v>
      </c>
      <c r="K1403" s="3">
        <v>263.42790000000002</v>
      </c>
      <c r="L1403" s="3">
        <v>252.49420000000001</v>
      </c>
      <c r="M1403" s="3">
        <v>239.17490000000001</v>
      </c>
      <c r="N1403" s="3">
        <v>134.774</v>
      </c>
      <c r="O1403" s="3">
        <v>138.50479999999999</v>
      </c>
      <c r="P1403" s="3">
        <v>140.28909999999999</v>
      </c>
      <c r="Q1403" s="3">
        <v>141.04400000000001</v>
      </c>
      <c r="R1403" s="3">
        <v>188.01730000000001</v>
      </c>
      <c r="S1403" s="3">
        <v>197.1662</v>
      </c>
      <c r="T1403" s="3">
        <v>204.39879999999999</v>
      </c>
      <c r="U1403" s="3">
        <v>213.2749</v>
      </c>
      <c r="V1403" s="3">
        <v>216.32470000000001</v>
      </c>
    </row>
    <row r="1404" spans="1:22" x14ac:dyDescent="0.2">
      <c r="A1404" s="1">
        <v>45576</v>
      </c>
      <c r="B1404" s="3">
        <v>183.46289999999999</v>
      </c>
      <c r="C1404" s="3">
        <v>198.41319999999999</v>
      </c>
      <c r="D1404" s="3">
        <v>207.19880000000001</v>
      </c>
      <c r="E1404" s="3">
        <v>206.25020000000001</v>
      </c>
      <c r="F1404" s="3">
        <v>261.1121</v>
      </c>
      <c r="G1404" s="3">
        <v>144.66489999999999</v>
      </c>
      <c r="H1404" s="3">
        <v>195.28309999999999</v>
      </c>
      <c r="I1404" s="3">
        <v>216.01740000000001</v>
      </c>
      <c r="J1404" s="3">
        <v>236.52699999999999</v>
      </c>
      <c r="K1404" s="3">
        <v>264.16559999999998</v>
      </c>
      <c r="L1404" s="3">
        <v>253.702</v>
      </c>
      <c r="M1404" s="3">
        <v>240.7988</v>
      </c>
      <c r="N1404" s="3">
        <v>134.78819999999999</v>
      </c>
      <c r="O1404" s="3">
        <v>138.53210000000001</v>
      </c>
      <c r="P1404" s="3">
        <v>140.33070000000001</v>
      </c>
      <c r="Q1404" s="3">
        <v>141.11410000000001</v>
      </c>
      <c r="R1404" s="3">
        <v>188.05070000000001</v>
      </c>
      <c r="S1404" s="3">
        <v>197.2353</v>
      </c>
      <c r="T1404" s="3">
        <v>204.50880000000001</v>
      </c>
      <c r="U1404" s="3">
        <v>213.4442</v>
      </c>
      <c r="V1404" s="3">
        <v>216.7038</v>
      </c>
    </row>
    <row r="1405" spans="1:22" x14ac:dyDescent="0.2">
      <c r="A1405" s="1">
        <v>45579</v>
      </c>
      <c r="B1405" s="3">
        <v>183.50530000000001</v>
      </c>
      <c r="C1405" s="3">
        <v>198.49</v>
      </c>
      <c r="D1405" s="3">
        <v>207.32570000000001</v>
      </c>
      <c r="E1405" s="3">
        <v>206.26769999999999</v>
      </c>
      <c r="F1405" s="3">
        <v>260.73439999999999</v>
      </c>
      <c r="G1405" s="3">
        <v>144.70060000000001</v>
      </c>
      <c r="H1405" s="3">
        <v>195.4127</v>
      </c>
      <c r="I1405" s="3">
        <v>216.45359999999999</v>
      </c>
      <c r="J1405" s="3">
        <v>237.3741</v>
      </c>
      <c r="K1405" s="3">
        <v>265.1712</v>
      </c>
      <c r="L1405" s="3">
        <v>254.81120000000001</v>
      </c>
      <c r="M1405" s="3">
        <v>241.49019999999999</v>
      </c>
      <c r="N1405" s="3">
        <v>134.81610000000001</v>
      </c>
      <c r="O1405" s="3">
        <v>138.56379999999999</v>
      </c>
      <c r="P1405" s="3">
        <v>140.3741</v>
      </c>
      <c r="Q1405" s="3">
        <v>141.1516</v>
      </c>
      <c r="R1405" s="3">
        <v>188.10939999999999</v>
      </c>
      <c r="S1405" s="3">
        <v>197.3545</v>
      </c>
      <c r="T1405" s="3">
        <v>204.68109999999999</v>
      </c>
      <c r="U1405" s="3">
        <v>213.69069999999999</v>
      </c>
      <c r="V1405" s="3">
        <v>217.24700000000001</v>
      </c>
    </row>
    <row r="1406" spans="1:22" x14ac:dyDescent="0.2">
      <c r="A1406" s="1">
        <v>45580</v>
      </c>
      <c r="B1406" s="3">
        <v>183.50110000000001</v>
      </c>
      <c r="C1406" s="3">
        <v>198.50659999999999</v>
      </c>
      <c r="D1406" s="3">
        <v>207.3929</v>
      </c>
      <c r="E1406" s="3">
        <v>206.37090000000001</v>
      </c>
      <c r="F1406" s="3">
        <v>260.8691</v>
      </c>
      <c r="G1406" s="3">
        <v>144.70939999999999</v>
      </c>
      <c r="H1406" s="3">
        <v>195.46520000000001</v>
      </c>
      <c r="I1406" s="3">
        <v>216.62899999999999</v>
      </c>
      <c r="J1406" s="3">
        <v>237.69309999999999</v>
      </c>
      <c r="K1406" s="3">
        <v>265.51119999999997</v>
      </c>
      <c r="L1406" s="3">
        <v>255.2406</v>
      </c>
      <c r="M1406" s="3">
        <v>242.03030000000001</v>
      </c>
      <c r="N1406" s="3">
        <v>134.82339999999999</v>
      </c>
      <c r="O1406" s="3">
        <v>138.57380000000001</v>
      </c>
      <c r="P1406" s="3">
        <v>140.38200000000001</v>
      </c>
      <c r="Q1406" s="3">
        <v>141.16030000000001</v>
      </c>
      <c r="R1406" s="3">
        <v>188.1317</v>
      </c>
      <c r="S1406" s="3">
        <v>197.40520000000001</v>
      </c>
      <c r="T1406" s="3">
        <v>204.75450000000001</v>
      </c>
      <c r="U1406" s="3">
        <v>213.7885</v>
      </c>
      <c r="V1406" s="3">
        <v>217.46690000000001</v>
      </c>
    </row>
    <row r="1407" spans="1:22" x14ac:dyDescent="0.2">
      <c r="A1407" s="1">
        <v>45581</v>
      </c>
      <c r="B1407" s="3">
        <v>183.50630000000001</v>
      </c>
      <c r="C1407" s="3">
        <v>198.5318</v>
      </c>
      <c r="D1407" s="3">
        <v>207.53989999999999</v>
      </c>
      <c r="E1407" s="3">
        <v>206.4975</v>
      </c>
      <c r="F1407" s="3">
        <v>259.97579999999999</v>
      </c>
      <c r="G1407" s="3">
        <v>144.71469999999999</v>
      </c>
      <c r="H1407" s="3">
        <v>195.494</v>
      </c>
      <c r="I1407" s="3">
        <v>216.7184</v>
      </c>
      <c r="J1407" s="3">
        <v>237.80070000000001</v>
      </c>
      <c r="K1407" s="3">
        <v>265.64190000000002</v>
      </c>
      <c r="L1407" s="3">
        <v>255.5112</v>
      </c>
      <c r="M1407" s="3">
        <v>242.17</v>
      </c>
      <c r="N1407" s="3">
        <v>134.828</v>
      </c>
      <c r="O1407" s="3">
        <v>138.58070000000001</v>
      </c>
      <c r="P1407" s="3">
        <v>140.38679999999999</v>
      </c>
      <c r="Q1407" s="3">
        <v>141.1635</v>
      </c>
      <c r="R1407" s="3">
        <v>188.14940000000001</v>
      </c>
      <c r="S1407" s="3">
        <v>197.43340000000001</v>
      </c>
      <c r="T1407" s="3">
        <v>204.78579999999999</v>
      </c>
      <c r="U1407" s="3">
        <v>213.8355</v>
      </c>
      <c r="V1407" s="3">
        <v>217.58510000000001</v>
      </c>
    </row>
    <row r="1408" spans="1:22" x14ac:dyDescent="0.2">
      <c r="A1408" s="1">
        <v>45582</v>
      </c>
      <c r="B1408" s="3">
        <v>183.57149999999999</v>
      </c>
      <c r="C1408" s="3">
        <v>198.64060000000001</v>
      </c>
      <c r="D1408" s="3">
        <v>207.7216</v>
      </c>
      <c r="E1408" s="3">
        <v>206.65180000000001</v>
      </c>
      <c r="F1408" s="3">
        <v>261.596</v>
      </c>
      <c r="G1408" s="3">
        <v>144.72190000000001</v>
      </c>
      <c r="H1408" s="3">
        <v>195.5179</v>
      </c>
      <c r="I1408" s="3">
        <v>216.77330000000001</v>
      </c>
      <c r="J1408" s="3">
        <v>237.95179999999999</v>
      </c>
      <c r="K1408" s="3">
        <v>265.81630000000001</v>
      </c>
      <c r="L1408" s="3">
        <v>255.7097</v>
      </c>
      <c r="M1408" s="3">
        <v>242.36750000000001</v>
      </c>
      <c r="N1408" s="3">
        <v>134.83449999999999</v>
      </c>
      <c r="O1408" s="3">
        <v>138.58850000000001</v>
      </c>
      <c r="P1408" s="3">
        <v>140.39269999999999</v>
      </c>
      <c r="Q1408" s="3">
        <v>141.17060000000001</v>
      </c>
      <c r="R1408" s="3">
        <v>188.16589999999999</v>
      </c>
      <c r="S1408" s="3">
        <v>197.46090000000001</v>
      </c>
      <c r="T1408" s="3">
        <v>204.82380000000001</v>
      </c>
      <c r="U1408" s="3">
        <v>213.87860000000001</v>
      </c>
      <c r="V1408" s="3">
        <v>217.65520000000001</v>
      </c>
    </row>
    <row r="1409" spans="1:22" x14ac:dyDescent="0.2">
      <c r="A1409" s="1">
        <v>45583</v>
      </c>
      <c r="B1409" s="3">
        <v>183.61160000000001</v>
      </c>
      <c r="C1409" s="3">
        <v>198.70750000000001</v>
      </c>
      <c r="D1409" s="3">
        <v>207.78389999999999</v>
      </c>
      <c r="E1409" s="3">
        <v>206.7302</v>
      </c>
      <c r="F1409" s="3">
        <v>260.95650000000001</v>
      </c>
      <c r="G1409" s="3">
        <v>144.7338</v>
      </c>
      <c r="H1409" s="3">
        <v>195.56219999999999</v>
      </c>
      <c r="I1409" s="3">
        <v>216.80600000000001</v>
      </c>
      <c r="J1409" s="3">
        <v>238.02600000000001</v>
      </c>
      <c r="K1409" s="3">
        <v>265.92079999999999</v>
      </c>
      <c r="L1409" s="3">
        <v>255.79640000000001</v>
      </c>
      <c r="M1409" s="3">
        <v>242.3587</v>
      </c>
      <c r="N1409" s="3">
        <v>134.84370000000001</v>
      </c>
      <c r="O1409" s="3">
        <v>138.5994</v>
      </c>
      <c r="P1409" s="3">
        <v>140.404</v>
      </c>
      <c r="Q1409" s="3">
        <v>141.18709999999999</v>
      </c>
      <c r="R1409" s="3">
        <v>188.18039999999999</v>
      </c>
      <c r="S1409" s="3">
        <v>197.4837</v>
      </c>
      <c r="T1409" s="3">
        <v>204.8476</v>
      </c>
      <c r="U1409" s="3">
        <v>213.93539999999999</v>
      </c>
      <c r="V1409" s="3">
        <v>217.69739999999999</v>
      </c>
    </row>
    <row r="1410" spans="1:22" x14ac:dyDescent="0.2">
      <c r="A1410" s="1">
        <v>45586</v>
      </c>
      <c r="B1410" s="3">
        <v>183.5857</v>
      </c>
      <c r="C1410" s="3">
        <v>198.58529999999999</v>
      </c>
      <c r="D1410" s="3">
        <v>207.637</v>
      </c>
      <c r="E1410" s="3">
        <v>206.62479999999999</v>
      </c>
      <c r="F1410" s="3">
        <v>260.78930000000003</v>
      </c>
      <c r="G1410" s="3">
        <v>144.7567</v>
      </c>
      <c r="H1410" s="3">
        <v>195.6001</v>
      </c>
      <c r="I1410" s="3">
        <v>216.83420000000001</v>
      </c>
      <c r="J1410" s="3">
        <v>237.98410000000001</v>
      </c>
      <c r="K1410" s="3">
        <v>265.85939999999999</v>
      </c>
      <c r="L1410" s="3">
        <v>255.87540000000001</v>
      </c>
      <c r="M1410" s="3">
        <v>242.37950000000001</v>
      </c>
      <c r="N1410" s="3">
        <v>134.86340000000001</v>
      </c>
      <c r="O1410" s="3">
        <v>138.62289999999999</v>
      </c>
      <c r="P1410" s="3">
        <v>140.4273</v>
      </c>
      <c r="Q1410" s="3">
        <v>141.20820000000001</v>
      </c>
      <c r="R1410" s="3">
        <v>188.21520000000001</v>
      </c>
      <c r="S1410" s="3">
        <v>197.52199999999999</v>
      </c>
      <c r="T1410" s="3">
        <v>204.8826</v>
      </c>
      <c r="U1410" s="3">
        <v>213.976</v>
      </c>
      <c r="V1410" s="3">
        <v>217.7338</v>
      </c>
    </row>
    <row r="1411" spans="1:22" x14ac:dyDescent="0.2">
      <c r="A1411" s="1">
        <v>45587</v>
      </c>
      <c r="B1411" s="3">
        <v>183.5299</v>
      </c>
      <c r="C1411" s="3">
        <v>198.44309999999999</v>
      </c>
      <c r="D1411" s="3">
        <v>207.4315</v>
      </c>
      <c r="E1411" s="3">
        <v>206.35050000000001</v>
      </c>
      <c r="F1411" s="3">
        <v>259.35739999999998</v>
      </c>
      <c r="G1411" s="3">
        <v>144.75710000000001</v>
      </c>
      <c r="H1411" s="3">
        <v>195.60659999999999</v>
      </c>
      <c r="I1411" s="3">
        <v>216.7732</v>
      </c>
      <c r="J1411" s="3">
        <v>237.77369999999999</v>
      </c>
      <c r="K1411" s="3">
        <v>265.59010000000001</v>
      </c>
      <c r="L1411" s="3">
        <v>255.50049999999999</v>
      </c>
      <c r="M1411" s="3">
        <v>242.05160000000001</v>
      </c>
      <c r="N1411" s="3">
        <v>134.8672</v>
      </c>
      <c r="O1411" s="3">
        <v>138.62370000000001</v>
      </c>
      <c r="P1411" s="3">
        <v>140.42679999999999</v>
      </c>
      <c r="Q1411" s="3">
        <v>141.2028</v>
      </c>
      <c r="R1411" s="3">
        <v>188.22669999999999</v>
      </c>
      <c r="S1411" s="3">
        <v>197.5316</v>
      </c>
      <c r="T1411" s="3">
        <v>204.89320000000001</v>
      </c>
      <c r="U1411" s="3">
        <v>213.98390000000001</v>
      </c>
      <c r="V1411" s="3">
        <v>217.6893</v>
      </c>
    </row>
    <row r="1412" spans="1:22" x14ac:dyDescent="0.2">
      <c r="A1412" s="1">
        <v>45588</v>
      </c>
      <c r="B1412" s="3">
        <v>183.4659</v>
      </c>
      <c r="C1412" s="3">
        <v>198.249</v>
      </c>
      <c r="D1412" s="3">
        <v>207.20079999999999</v>
      </c>
      <c r="E1412" s="3">
        <v>206.11150000000001</v>
      </c>
      <c r="F1412" s="3">
        <v>258.57249999999999</v>
      </c>
      <c r="G1412" s="3">
        <v>144.75530000000001</v>
      </c>
      <c r="H1412" s="3">
        <v>195.59630000000001</v>
      </c>
      <c r="I1412" s="3">
        <v>216.61009999999999</v>
      </c>
      <c r="J1412" s="3">
        <v>237.34229999999999</v>
      </c>
      <c r="K1412" s="3">
        <v>265.10019999999997</v>
      </c>
      <c r="L1412" s="3">
        <v>254.85929999999999</v>
      </c>
      <c r="M1412" s="3">
        <v>241.4119</v>
      </c>
      <c r="N1412" s="3">
        <v>134.87020000000001</v>
      </c>
      <c r="O1412" s="3">
        <v>138.6223</v>
      </c>
      <c r="P1412" s="3">
        <v>140.42410000000001</v>
      </c>
      <c r="Q1412" s="3">
        <v>141.19239999999999</v>
      </c>
      <c r="R1412" s="3">
        <v>188.22909999999999</v>
      </c>
      <c r="S1412" s="3">
        <v>197.52199999999999</v>
      </c>
      <c r="T1412" s="3">
        <v>204.8783</v>
      </c>
      <c r="U1412" s="3">
        <v>213.9418</v>
      </c>
      <c r="V1412" s="3">
        <v>217.5017</v>
      </c>
    </row>
    <row r="1413" spans="1:22" x14ac:dyDescent="0.2">
      <c r="A1413" s="1">
        <v>45589</v>
      </c>
      <c r="B1413" s="3">
        <v>183.4941</v>
      </c>
      <c r="C1413" s="3">
        <v>198.26310000000001</v>
      </c>
      <c r="D1413" s="3">
        <v>207.23660000000001</v>
      </c>
      <c r="E1413" s="3">
        <v>206.12280000000001</v>
      </c>
      <c r="F1413" s="3">
        <v>258.6705</v>
      </c>
      <c r="G1413" s="3">
        <v>144.7595</v>
      </c>
      <c r="H1413" s="3">
        <v>195.59899999999999</v>
      </c>
      <c r="I1413" s="3">
        <v>216.59229999999999</v>
      </c>
      <c r="J1413" s="3">
        <v>237.25530000000001</v>
      </c>
      <c r="K1413" s="3">
        <v>265.05619999999999</v>
      </c>
      <c r="L1413" s="3">
        <v>254.69329999999999</v>
      </c>
      <c r="M1413" s="3">
        <v>241.17660000000001</v>
      </c>
      <c r="N1413" s="3">
        <v>134.8749</v>
      </c>
      <c r="O1413" s="3">
        <v>138.6284</v>
      </c>
      <c r="P1413" s="3">
        <v>140.42699999999999</v>
      </c>
      <c r="Q1413" s="3">
        <v>141.19229999999999</v>
      </c>
      <c r="R1413" s="3">
        <v>188.2373</v>
      </c>
      <c r="S1413" s="3">
        <v>197.52379999999999</v>
      </c>
      <c r="T1413" s="3">
        <v>204.87469999999999</v>
      </c>
      <c r="U1413" s="3">
        <v>213.9359</v>
      </c>
      <c r="V1413" s="3">
        <v>217.4974</v>
      </c>
    </row>
    <row r="1414" spans="1:22" x14ac:dyDescent="0.2">
      <c r="A1414" s="1">
        <v>45590</v>
      </c>
      <c r="B1414" s="3">
        <v>183.53970000000001</v>
      </c>
      <c r="C1414" s="3">
        <v>198.25659999999999</v>
      </c>
      <c r="D1414" s="3">
        <v>207.16040000000001</v>
      </c>
      <c r="E1414" s="3">
        <v>205.9924</v>
      </c>
      <c r="F1414" s="3">
        <v>258.18729999999999</v>
      </c>
      <c r="G1414" s="3">
        <v>144.77189999999999</v>
      </c>
      <c r="H1414" s="3">
        <v>195.6087</v>
      </c>
      <c r="I1414" s="3">
        <v>216.54859999999999</v>
      </c>
      <c r="J1414" s="3">
        <v>237.05090000000001</v>
      </c>
      <c r="K1414" s="3">
        <v>264.76589999999999</v>
      </c>
      <c r="L1414" s="3">
        <v>254.3569</v>
      </c>
      <c r="M1414" s="3">
        <v>240.35830000000001</v>
      </c>
      <c r="N1414" s="3">
        <v>134.8828</v>
      </c>
      <c r="O1414" s="3">
        <v>138.6405</v>
      </c>
      <c r="P1414" s="3">
        <v>140.4418</v>
      </c>
      <c r="Q1414" s="3">
        <v>141.2079</v>
      </c>
      <c r="R1414" s="3">
        <v>188.25059999999999</v>
      </c>
      <c r="S1414" s="3">
        <v>197.5341</v>
      </c>
      <c r="T1414" s="3">
        <v>204.8802</v>
      </c>
      <c r="U1414" s="3">
        <v>213.94499999999999</v>
      </c>
      <c r="V1414" s="3">
        <v>217.4341</v>
      </c>
    </row>
    <row r="1415" spans="1:22" x14ac:dyDescent="0.2">
      <c r="A1415" s="1">
        <v>45593</v>
      </c>
      <c r="B1415" s="3">
        <v>183.60599999999999</v>
      </c>
      <c r="C1415" s="3">
        <v>198.34360000000001</v>
      </c>
      <c r="D1415" s="3">
        <v>207.1936</v>
      </c>
      <c r="E1415" s="3">
        <v>205.95580000000001</v>
      </c>
      <c r="F1415" s="3">
        <v>257.2543</v>
      </c>
      <c r="G1415" s="3">
        <v>144.8005</v>
      </c>
      <c r="H1415" s="3">
        <v>195.64449999999999</v>
      </c>
      <c r="I1415" s="3">
        <v>216.5247</v>
      </c>
      <c r="J1415" s="3">
        <v>236.88650000000001</v>
      </c>
      <c r="K1415" s="3">
        <v>264.56270000000001</v>
      </c>
      <c r="L1415" s="3">
        <v>254.05199999999999</v>
      </c>
      <c r="M1415" s="3">
        <v>239.9135</v>
      </c>
      <c r="N1415" s="3">
        <v>134.90809999999999</v>
      </c>
      <c r="O1415" s="3">
        <v>138.6669</v>
      </c>
      <c r="P1415" s="3">
        <v>140.47110000000001</v>
      </c>
      <c r="Q1415" s="3">
        <v>141.23910000000001</v>
      </c>
      <c r="R1415" s="3">
        <v>188.2867</v>
      </c>
      <c r="S1415" s="3">
        <v>197.5686</v>
      </c>
      <c r="T1415" s="3">
        <v>204.91540000000001</v>
      </c>
      <c r="U1415" s="3">
        <v>213.9776</v>
      </c>
      <c r="V1415" s="3">
        <v>217.39189999999999</v>
      </c>
    </row>
    <row r="1416" spans="1:22" x14ac:dyDescent="0.2">
      <c r="A1416" s="1">
        <v>45594</v>
      </c>
      <c r="B1416" s="3">
        <v>183.65459999999999</v>
      </c>
      <c r="C1416" s="3">
        <v>198.41579999999999</v>
      </c>
      <c r="D1416" s="3">
        <v>207.2201</v>
      </c>
      <c r="E1416" s="3">
        <v>205.97040000000001</v>
      </c>
      <c r="F1416" s="3">
        <v>257.88729999999998</v>
      </c>
      <c r="G1416" s="3">
        <v>144.80959999999999</v>
      </c>
      <c r="H1416" s="3">
        <v>195.65289999999999</v>
      </c>
      <c r="I1416" s="3">
        <v>216.51410000000001</v>
      </c>
      <c r="J1416" s="3">
        <v>236.75280000000001</v>
      </c>
      <c r="K1416" s="3">
        <v>264.44290000000001</v>
      </c>
      <c r="L1416" s="3">
        <v>253.8972</v>
      </c>
      <c r="M1416" s="3">
        <v>239.65369999999999</v>
      </c>
      <c r="N1416" s="3">
        <v>134.91630000000001</v>
      </c>
      <c r="O1416" s="3">
        <v>138.67349999999999</v>
      </c>
      <c r="P1416" s="3">
        <v>140.4812</v>
      </c>
      <c r="Q1416" s="3">
        <v>141.25059999999999</v>
      </c>
      <c r="R1416" s="3">
        <v>188.29900000000001</v>
      </c>
      <c r="S1416" s="3">
        <v>197.57660000000001</v>
      </c>
      <c r="T1416" s="3">
        <v>204.92359999999999</v>
      </c>
      <c r="U1416" s="3">
        <v>213.9614</v>
      </c>
      <c r="V1416" s="3">
        <v>217.364</v>
      </c>
    </row>
    <row r="1417" spans="1:22" x14ac:dyDescent="0.2">
      <c r="A1417" s="1">
        <v>45595</v>
      </c>
      <c r="B1417" s="3">
        <v>183.69669999999999</v>
      </c>
      <c r="C1417" s="3">
        <v>198.45779999999999</v>
      </c>
      <c r="D1417" s="3">
        <v>207.27799999999999</v>
      </c>
      <c r="E1417" s="3">
        <v>206.00360000000001</v>
      </c>
      <c r="F1417" s="3">
        <v>258.20890000000003</v>
      </c>
      <c r="G1417" s="3">
        <v>144.8176</v>
      </c>
      <c r="H1417" s="3">
        <v>195.66550000000001</v>
      </c>
      <c r="I1417" s="3">
        <v>216.52269999999999</v>
      </c>
      <c r="J1417" s="3">
        <v>236.68610000000001</v>
      </c>
      <c r="K1417" s="3">
        <v>264.41379999999998</v>
      </c>
      <c r="L1417" s="3">
        <v>253.90110000000001</v>
      </c>
      <c r="M1417" s="3">
        <v>239.41249999999999</v>
      </c>
      <c r="N1417" s="3">
        <v>134.92490000000001</v>
      </c>
      <c r="O1417" s="3">
        <v>138.68039999999999</v>
      </c>
      <c r="P1417" s="3">
        <v>140.4881</v>
      </c>
      <c r="Q1417" s="3">
        <v>141.25899999999999</v>
      </c>
      <c r="R1417" s="3">
        <v>188.31010000000001</v>
      </c>
      <c r="S1417" s="3">
        <v>197.59049999999999</v>
      </c>
      <c r="T1417" s="3">
        <v>204.92760000000001</v>
      </c>
      <c r="U1417" s="3">
        <v>213.9838</v>
      </c>
      <c r="V1417" s="3">
        <v>217.35560000000001</v>
      </c>
    </row>
    <row r="1418" spans="1:22" x14ac:dyDescent="0.2">
      <c r="A1418" s="1">
        <v>45596</v>
      </c>
      <c r="B1418" s="3">
        <v>183.73500000000001</v>
      </c>
      <c r="C1418" s="3">
        <v>198.50919999999999</v>
      </c>
      <c r="D1418" s="3">
        <v>207.3409</v>
      </c>
      <c r="E1418" s="3">
        <v>206.1062</v>
      </c>
      <c r="F1418" s="3">
        <v>259.11219999999997</v>
      </c>
      <c r="G1418" s="3">
        <v>144.8305</v>
      </c>
      <c r="H1418" s="3">
        <v>195.6841</v>
      </c>
      <c r="I1418" s="3">
        <v>216.5564</v>
      </c>
      <c r="J1418" s="3">
        <v>236.68270000000001</v>
      </c>
      <c r="K1418" s="3">
        <v>264.35149999999999</v>
      </c>
      <c r="L1418" s="3">
        <v>253.7749</v>
      </c>
      <c r="M1418" s="3">
        <v>239.35759999999999</v>
      </c>
      <c r="N1418" s="3">
        <v>134.9358</v>
      </c>
      <c r="O1418" s="3">
        <v>138.6925</v>
      </c>
      <c r="P1418" s="3">
        <v>140.4999</v>
      </c>
      <c r="Q1418" s="3">
        <v>141.27500000000001</v>
      </c>
      <c r="R1418" s="3">
        <v>188.3237</v>
      </c>
      <c r="S1418" s="3">
        <v>197.60570000000001</v>
      </c>
      <c r="T1418" s="3">
        <v>204.9462</v>
      </c>
      <c r="U1418" s="3">
        <v>214.00800000000001</v>
      </c>
      <c r="V1418" s="3">
        <v>217.37260000000001</v>
      </c>
    </row>
    <row r="1419" spans="1:22" x14ac:dyDescent="0.2">
      <c r="A1419" s="1">
        <v>45597</v>
      </c>
      <c r="B1419" s="3">
        <v>183.8082</v>
      </c>
      <c r="C1419" s="3">
        <v>198.70859999999999</v>
      </c>
      <c r="D1419" s="3">
        <v>207.59649999999999</v>
      </c>
      <c r="E1419" s="3">
        <v>206.34389999999999</v>
      </c>
      <c r="F1419" s="3">
        <v>259.96300000000002</v>
      </c>
      <c r="G1419" s="3">
        <v>144.85</v>
      </c>
      <c r="H1419" s="3">
        <v>195.71340000000001</v>
      </c>
      <c r="I1419" s="3">
        <v>216.68</v>
      </c>
      <c r="J1419" s="3">
        <v>236.852</v>
      </c>
      <c r="K1419" s="3">
        <v>264.57729999999998</v>
      </c>
      <c r="L1419" s="3">
        <v>254.08580000000001</v>
      </c>
      <c r="M1419" s="3">
        <v>239.81020000000001</v>
      </c>
      <c r="N1419" s="3">
        <v>134.9444</v>
      </c>
      <c r="O1419" s="3">
        <v>138.7114</v>
      </c>
      <c r="P1419" s="3">
        <v>140.52440000000001</v>
      </c>
      <c r="Q1419" s="3">
        <v>141.3048</v>
      </c>
      <c r="R1419" s="3">
        <v>188.34</v>
      </c>
      <c r="S1419" s="3">
        <v>197.6317</v>
      </c>
      <c r="T1419" s="3">
        <v>204.98269999999999</v>
      </c>
      <c r="U1419" s="3">
        <v>214.03139999999999</v>
      </c>
      <c r="V1419" s="3">
        <v>217.48230000000001</v>
      </c>
    </row>
    <row r="1420" spans="1:22" x14ac:dyDescent="0.2">
      <c r="A1420" s="1">
        <v>45600</v>
      </c>
      <c r="B1420" s="3">
        <v>183.86859999999999</v>
      </c>
      <c r="C1420" s="3">
        <v>198.79750000000001</v>
      </c>
      <c r="D1420" s="3">
        <v>207.7508</v>
      </c>
      <c r="E1420" s="3">
        <v>206.4786</v>
      </c>
      <c r="F1420" s="3">
        <v>260.43819999999999</v>
      </c>
      <c r="G1420" s="3">
        <v>144.88679999999999</v>
      </c>
      <c r="H1420" s="3">
        <v>195.76419999999999</v>
      </c>
      <c r="I1420" s="3">
        <v>216.79069999999999</v>
      </c>
      <c r="J1420" s="3">
        <v>237.00579999999999</v>
      </c>
      <c r="K1420" s="3">
        <v>264.7287</v>
      </c>
      <c r="L1420" s="3">
        <v>254.24770000000001</v>
      </c>
      <c r="M1420" s="3">
        <v>239.9751</v>
      </c>
      <c r="N1420" s="3">
        <v>134.96950000000001</v>
      </c>
      <c r="O1420" s="3">
        <v>138.74289999999999</v>
      </c>
      <c r="P1420" s="3">
        <v>140.56460000000001</v>
      </c>
      <c r="Q1420" s="3">
        <v>141.36019999999999</v>
      </c>
      <c r="R1420" s="3">
        <v>188.3759</v>
      </c>
      <c r="S1420" s="3">
        <v>197.67689999999999</v>
      </c>
      <c r="T1420" s="3">
        <v>205.03899999999999</v>
      </c>
      <c r="U1420" s="3">
        <v>214.11449999999999</v>
      </c>
      <c r="V1420" s="3">
        <v>217.5986</v>
      </c>
    </row>
    <row r="1421" spans="1:22" x14ac:dyDescent="0.2">
      <c r="A1421" s="1">
        <v>45601</v>
      </c>
      <c r="B1421" s="3">
        <v>183.89240000000001</v>
      </c>
      <c r="C1421" s="3">
        <v>198.8133</v>
      </c>
      <c r="D1421" s="3">
        <v>207.83369999999999</v>
      </c>
      <c r="E1421" s="3">
        <v>206.58260000000001</v>
      </c>
      <c r="F1421" s="3">
        <v>261.33120000000002</v>
      </c>
      <c r="G1421" s="3">
        <v>144.89660000000001</v>
      </c>
      <c r="H1421" s="3">
        <v>195.78100000000001</v>
      </c>
      <c r="I1421" s="3">
        <v>216.84460000000001</v>
      </c>
      <c r="J1421" s="3">
        <v>237.04499999999999</v>
      </c>
      <c r="K1421" s="3">
        <v>264.74</v>
      </c>
      <c r="L1421" s="3">
        <v>254.24209999999999</v>
      </c>
      <c r="M1421" s="3">
        <v>239.94399999999999</v>
      </c>
      <c r="N1421" s="3">
        <v>134.977</v>
      </c>
      <c r="O1421" s="3">
        <v>138.75479999999999</v>
      </c>
      <c r="P1421" s="3">
        <v>140.5727</v>
      </c>
      <c r="Q1421" s="3">
        <v>141.37010000000001</v>
      </c>
      <c r="R1421" s="3">
        <v>188.38919999999999</v>
      </c>
      <c r="S1421" s="3">
        <v>197.69319999999999</v>
      </c>
      <c r="T1421" s="3">
        <v>205.05250000000001</v>
      </c>
      <c r="U1421" s="3">
        <v>214.13390000000001</v>
      </c>
      <c r="V1421" s="3">
        <v>217.65520000000001</v>
      </c>
    </row>
    <row r="1422" spans="1:22" x14ac:dyDescent="0.2">
      <c r="A1422" s="1">
        <v>45602</v>
      </c>
      <c r="B1422" s="3">
        <v>183.9239</v>
      </c>
      <c r="C1422" s="3">
        <v>198.86340000000001</v>
      </c>
      <c r="D1422" s="3">
        <v>207.96299999999999</v>
      </c>
      <c r="E1422" s="3">
        <v>206.6721</v>
      </c>
      <c r="F1422" s="3">
        <v>261.06439999999998</v>
      </c>
      <c r="G1422" s="3">
        <v>144.90379999999999</v>
      </c>
      <c r="H1422" s="3">
        <v>195.79859999999999</v>
      </c>
      <c r="I1422" s="3">
        <v>216.90969999999999</v>
      </c>
      <c r="J1422" s="3">
        <v>237.16409999999999</v>
      </c>
      <c r="K1422" s="3">
        <v>264.9622</v>
      </c>
      <c r="L1422" s="3">
        <v>254.46799999999999</v>
      </c>
      <c r="M1422" s="3">
        <v>240.3553</v>
      </c>
      <c r="N1422" s="3">
        <v>134.98500000000001</v>
      </c>
      <c r="O1422" s="3">
        <v>138.7637</v>
      </c>
      <c r="P1422" s="3">
        <v>140.57919999999999</v>
      </c>
      <c r="Q1422" s="3">
        <v>141.37100000000001</v>
      </c>
      <c r="R1422" s="3">
        <v>188.40299999999999</v>
      </c>
      <c r="S1422" s="3">
        <v>197.71119999999999</v>
      </c>
      <c r="T1422" s="3">
        <v>205.07849999999999</v>
      </c>
      <c r="U1422" s="3">
        <v>214.16200000000001</v>
      </c>
      <c r="V1422" s="3">
        <v>217.72790000000001</v>
      </c>
    </row>
    <row r="1423" spans="1:22" x14ac:dyDescent="0.2">
      <c r="A1423" s="1">
        <v>45603</v>
      </c>
      <c r="B1423" s="3">
        <v>183.97550000000001</v>
      </c>
      <c r="C1423" s="3">
        <v>198.98159999999999</v>
      </c>
      <c r="D1423" s="3">
        <v>208.08789999999999</v>
      </c>
      <c r="E1423" s="3">
        <v>206.71510000000001</v>
      </c>
      <c r="F1423" s="3">
        <v>261.34699999999998</v>
      </c>
      <c r="G1423" s="3">
        <v>144.92259999999999</v>
      </c>
      <c r="H1423" s="3">
        <v>195.82470000000001</v>
      </c>
      <c r="I1423" s="3">
        <v>217.01089999999999</v>
      </c>
      <c r="J1423" s="3">
        <v>237.3083</v>
      </c>
      <c r="K1423" s="3">
        <v>265.18099999999998</v>
      </c>
      <c r="L1423" s="3">
        <v>254.8143</v>
      </c>
      <c r="M1423" s="3">
        <v>240.6343</v>
      </c>
      <c r="N1423" s="3">
        <v>134.99170000000001</v>
      </c>
      <c r="O1423" s="3">
        <v>138.7817</v>
      </c>
      <c r="P1423" s="3">
        <v>140.60429999999999</v>
      </c>
      <c r="Q1423" s="3">
        <v>141.3999</v>
      </c>
      <c r="R1423" s="3">
        <v>188.41480000000001</v>
      </c>
      <c r="S1423" s="3">
        <v>197.7381</v>
      </c>
      <c r="T1423" s="3">
        <v>205.1086</v>
      </c>
      <c r="U1423" s="3">
        <v>214.2011</v>
      </c>
      <c r="V1423" s="3">
        <v>217.833</v>
      </c>
    </row>
    <row r="1424" spans="1:22" x14ac:dyDescent="0.2">
      <c r="A1424" s="1">
        <v>45604</v>
      </c>
      <c r="B1424" s="3">
        <v>184.00219999999999</v>
      </c>
      <c r="C1424" s="3">
        <v>199.0505</v>
      </c>
      <c r="D1424" s="3">
        <v>208.2294</v>
      </c>
      <c r="E1424" s="3">
        <v>206.839</v>
      </c>
      <c r="F1424" s="3">
        <v>261.57420000000002</v>
      </c>
      <c r="G1424" s="3">
        <v>144.94040000000001</v>
      </c>
      <c r="H1424" s="3">
        <v>195.84630000000001</v>
      </c>
      <c r="I1424" s="3">
        <v>217.08179999999999</v>
      </c>
      <c r="J1424" s="3">
        <v>237.40819999999999</v>
      </c>
      <c r="K1424" s="3">
        <v>265.2928</v>
      </c>
      <c r="L1424" s="3">
        <v>254.92859999999999</v>
      </c>
      <c r="M1424" s="3">
        <v>240.96870000000001</v>
      </c>
      <c r="N1424" s="3">
        <v>134.99789999999999</v>
      </c>
      <c r="O1424" s="3">
        <v>138.79660000000001</v>
      </c>
      <c r="P1424" s="3">
        <v>140.6276</v>
      </c>
      <c r="Q1424" s="3">
        <v>141.4333</v>
      </c>
      <c r="R1424" s="3">
        <v>188.42750000000001</v>
      </c>
      <c r="S1424" s="3">
        <v>197.7551</v>
      </c>
      <c r="T1424" s="3">
        <v>205.131</v>
      </c>
      <c r="U1424" s="3">
        <v>214.2433</v>
      </c>
      <c r="V1424" s="3">
        <v>217.9042</v>
      </c>
    </row>
    <row r="1425" spans="1:22" x14ac:dyDescent="0.2">
      <c r="A1425" s="1">
        <v>45607</v>
      </c>
      <c r="B1425" s="3">
        <v>184.05240000000001</v>
      </c>
      <c r="C1425" s="3">
        <v>199.11359999999999</v>
      </c>
      <c r="D1425" s="3">
        <v>208.32079999999999</v>
      </c>
      <c r="E1425" s="3">
        <v>206.96870000000001</v>
      </c>
      <c r="F1425" s="3">
        <v>262.09899999999999</v>
      </c>
      <c r="G1425" s="3">
        <v>144.95939999999999</v>
      </c>
      <c r="H1425" s="3">
        <v>195.8955</v>
      </c>
      <c r="I1425" s="3">
        <v>217.17400000000001</v>
      </c>
      <c r="J1425" s="3">
        <v>237.56700000000001</v>
      </c>
      <c r="K1425" s="3">
        <v>265.39690000000002</v>
      </c>
      <c r="L1425" s="3">
        <v>255.18510000000001</v>
      </c>
      <c r="M1425" s="3">
        <v>241.3107</v>
      </c>
      <c r="N1425" s="3">
        <v>135.01570000000001</v>
      </c>
      <c r="O1425" s="3">
        <v>138.8115</v>
      </c>
      <c r="P1425" s="3">
        <v>140.64869999999999</v>
      </c>
      <c r="Q1425" s="3">
        <v>141.45480000000001</v>
      </c>
      <c r="R1425" s="3">
        <v>188.46019999999999</v>
      </c>
      <c r="S1425" s="3">
        <v>197.79589999999999</v>
      </c>
      <c r="T1425" s="3">
        <v>205.17779999999999</v>
      </c>
      <c r="U1425" s="3">
        <v>214.30779999999999</v>
      </c>
      <c r="V1425" s="3">
        <v>218.00890000000001</v>
      </c>
    </row>
    <row r="1426" spans="1:22" x14ac:dyDescent="0.2">
      <c r="A1426" s="1">
        <v>45608</v>
      </c>
      <c r="B1426" s="3">
        <v>184.0712</v>
      </c>
      <c r="C1426" s="3">
        <v>199.23220000000001</v>
      </c>
      <c r="D1426" s="3">
        <v>208.58580000000001</v>
      </c>
      <c r="E1426" s="3">
        <v>207.25989999999999</v>
      </c>
      <c r="F1426" s="3">
        <v>263.17529999999999</v>
      </c>
      <c r="G1426" s="3">
        <v>144.96019999999999</v>
      </c>
      <c r="H1426" s="3">
        <v>195.91419999999999</v>
      </c>
      <c r="I1426" s="3">
        <v>217.24940000000001</v>
      </c>
      <c r="J1426" s="3">
        <v>237.73410000000001</v>
      </c>
      <c r="K1426" s="3">
        <v>265.58969999999999</v>
      </c>
      <c r="L1426" s="3">
        <v>255.55539999999999</v>
      </c>
      <c r="M1426" s="3">
        <v>241.87540000000001</v>
      </c>
      <c r="N1426" s="3">
        <v>135.01949999999999</v>
      </c>
      <c r="O1426" s="3">
        <v>138.8169</v>
      </c>
      <c r="P1426" s="3">
        <v>140.6454</v>
      </c>
      <c r="Q1426" s="3">
        <v>141.44579999999999</v>
      </c>
      <c r="R1426" s="3">
        <v>188.47069999999999</v>
      </c>
      <c r="S1426" s="3">
        <v>197.81829999999999</v>
      </c>
      <c r="T1426" s="3">
        <v>205.1996</v>
      </c>
      <c r="U1426" s="3">
        <v>214.33070000000001</v>
      </c>
      <c r="V1426" s="3">
        <v>218.09960000000001</v>
      </c>
    </row>
    <row r="1427" spans="1:22" x14ac:dyDescent="0.2">
      <c r="A1427" s="1">
        <v>45609</v>
      </c>
      <c r="B1427" s="3">
        <v>184.06989999999999</v>
      </c>
      <c r="C1427" s="3">
        <v>199.26840000000001</v>
      </c>
      <c r="D1427" s="3">
        <v>208.6062</v>
      </c>
      <c r="E1427" s="3">
        <v>207.2971</v>
      </c>
      <c r="F1427" s="3">
        <v>262.25330000000002</v>
      </c>
      <c r="G1427" s="3">
        <v>144.9693</v>
      </c>
      <c r="H1427" s="3">
        <v>195.9307</v>
      </c>
      <c r="I1427" s="3">
        <v>217.29169999999999</v>
      </c>
      <c r="J1427" s="3">
        <v>237.79669999999999</v>
      </c>
      <c r="K1427" s="3">
        <v>265.6019</v>
      </c>
      <c r="L1427" s="3">
        <v>255.92490000000001</v>
      </c>
      <c r="M1427" s="3">
        <v>242.2345</v>
      </c>
      <c r="N1427" s="3">
        <v>135.02600000000001</v>
      </c>
      <c r="O1427" s="3">
        <v>138.8237</v>
      </c>
      <c r="P1427" s="3">
        <v>140.65450000000001</v>
      </c>
      <c r="Q1427" s="3">
        <v>141.46180000000001</v>
      </c>
      <c r="R1427" s="3">
        <v>188.48220000000001</v>
      </c>
      <c r="S1427" s="3">
        <v>197.8389</v>
      </c>
      <c r="T1427" s="3">
        <v>205.2208</v>
      </c>
      <c r="U1427" s="3">
        <v>214.3657</v>
      </c>
      <c r="V1427" s="3">
        <v>218.15209999999999</v>
      </c>
    </row>
    <row r="1428" spans="1:22" x14ac:dyDescent="0.2">
      <c r="A1428" s="1">
        <v>45610</v>
      </c>
      <c r="B1428" s="3">
        <v>184.08590000000001</v>
      </c>
      <c r="C1428" s="3">
        <v>199.28710000000001</v>
      </c>
      <c r="D1428" s="3">
        <v>208.6181</v>
      </c>
      <c r="E1428" s="3">
        <v>207.27170000000001</v>
      </c>
      <c r="F1428" s="3">
        <v>262.1336</v>
      </c>
      <c r="G1428" s="3">
        <v>144.97669999999999</v>
      </c>
      <c r="H1428" s="3">
        <v>195.9478</v>
      </c>
      <c r="I1428" s="3">
        <v>217.30240000000001</v>
      </c>
      <c r="J1428" s="3">
        <v>237.81909999999999</v>
      </c>
      <c r="K1428" s="3">
        <v>265.57429999999999</v>
      </c>
      <c r="L1428" s="3">
        <v>255.98439999999999</v>
      </c>
      <c r="M1428" s="3">
        <v>242.25380000000001</v>
      </c>
      <c r="N1428" s="3">
        <v>135.03270000000001</v>
      </c>
      <c r="O1428" s="3">
        <v>138.83070000000001</v>
      </c>
      <c r="P1428" s="3">
        <v>140.6634</v>
      </c>
      <c r="Q1428" s="3">
        <v>141.46709999999999</v>
      </c>
      <c r="R1428" s="3">
        <v>188.4939</v>
      </c>
      <c r="S1428" s="3">
        <v>197.85480000000001</v>
      </c>
      <c r="T1428" s="3">
        <v>205.2456</v>
      </c>
      <c r="U1428" s="3">
        <v>214.3912</v>
      </c>
      <c r="V1428" s="3">
        <v>218.1721</v>
      </c>
    </row>
    <row r="1429" spans="1:22" x14ac:dyDescent="0.2">
      <c r="A1429" s="1">
        <v>45611</v>
      </c>
      <c r="B1429" s="3">
        <v>184.1123</v>
      </c>
      <c r="C1429" s="3">
        <v>199.36600000000001</v>
      </c>
      <c r="D1429" s="3">
        <v>208.7184</v>
      </c>
      <c r="E1429" s="3">
        <v>207.32810000000001</v>
      </c>
      <c r="F1429" s="3">
        <v>261.2636</v>
      </c>
      <c r="G1429" s="3">
        <v>144.98480000000001</v>
      </c>
      <c r="H1429" s="3">
        <v>195.9659</v>
      </c>
      <c r="I1429" s="3">
        <v>217.33410000000001</v>
      </c>
      <c r="J1429" s="3">
        <v>237.95240000000001</v>
      </c>
      <c r="K1429" s="3">
        <v>265.5335</v>
      </c>
      <c r="L1429" s="3">
        <v>256.23930000000001</v>
      </c>
      <c r="M1429" s="3">
        <v>242.52250000000001</v>
      </c>
      <c r="N1429" s="3">
        <v>135.0393</v>
      </c>
      <c r="O1429" s="3">
        <v>138.83879999999999</v>
      </c>
      <c r="P1429" s="3">
        <v>140.67179999999999</v>
      </c>
      <c r="Q1429" s="3">
        <v>141.4752</v>
      </c>
      <c r="R1429" s="3">
        <v>188.50530000000001</v>
      </c>
      <c r="S1429" s="3">
        <v>197.87379999999999</v>
      </c>
      <c r="T1429" s="3">
        <v>205.26779999999999</v>
      </c>
      <c r="U1429" s="3">
        <v>214.42429999999999</v>
      </c>
      <c r="V1429" s="3">
        <v>218.2115</v>
      </c>
    </row>
    <row r="1430" spans="1:22" x14ac:dyDescent="0.2">
      <c r="A1430" s="1">
        <v>45614</v>
      </c>
      <c r="B1430" s="3">
        <v>184.13130000000001</v>
      </c>
      <c r="C1430" s="3">
        <v>199.3212</v>
      </c>
      <c r="D1430" s="3">
        <v>208.5848</v>
      </c>
      <c r="E1430" s="3">
        <v>207.1377</v>
      </c>
      <c r="F1430" s="3">
        <v>259.6438</v>
      </c>
      <c r="G1430" s="3">
        <v>145.00970000000001</v>
      </c>
      <c r="H1430" s="3">
        <v>196.0044</v>
      </c>
      <c r="I1430" s="3">
        <v>217.3647</v>
      </c>
      <c r="J1430" s="3">
        <v>237.97110000000001</v>
      </c>
      <c r="K1430" s="3">
        <v>265.56659999999999</v>
      </c>
      <c r="L1430" s="3">
        <v>256.32709999999997</v>
      </c>
      <c r="M1430" s="3">
        <v>242.66640000000001</v>
      </c>
      <c r="N1430" s="3">
        <v>135.06100000000001</v>
      </c>
      <c r="O1430" s="3">
        <v>138.8629</v>
      </c>
      <c r="P1430" s="3">
        <v>140.69640000000001</v>
      </c>
      <c r="Q1430" s="3">
        <v>141.5008</v>
      </c>
      <c r="R1430" s="3">
        <v>188.53809999999999</v>
      </c>
      <c r="S1430" s="3">
        <v>197.91239999999999</v>
      </c>
      <c r="T1430" s="3">
        <v>205.30869999999999</v>
      </c>
      <c r="U1430" s="3">
        <v>214.46289999999999</v>
      </c>
      <c r="V1430" s="3">
        <v>218.24789999999999</v>
      </c>
    </row>
    <row r="1431" spans="1:22" x14ac:dyDescent="0.2">
      <c r="A1431" s="1">
        <v>45615</v>
      </c>
      <c r="B1431" s="3">
        <v>184.1455</v>
      </c>
      <c r="C1431" s="3">
        <v>199.35149999999999</v>
      </c>
      <c r="D1431" s="3">
        <v>208.6318</v>
      </c>
      <c r="E1431" s="3">
        <v>207.1688</v>
      </c>
      <c r="F1431" s="3">
        <v>260.63310000000001</v>
      </c>
      <c r="G1431" s="3">
        <v>145.0137</v>
      </c>
      <c r="H1431" s="3">
        <v>196.01560000000001</v>
      </c>
      <c r="I1431" s="3">
        <v>217.3681</v>
      </c>
      <c r="J1431" s="3">
        <v>238.03790000000001</v>
      </c>
      <c r="K1431" s="3">
        <v>265.66579999999999</v>
      </c>
      <c r="L1431" s="3">
        <v>256.38369999999998</v>
      </c>
      <c r="M1431" s="3">
        <v>242.80950000000001</v>
      </c>
      <c r="N1431" s="3">
        <v>135.06620000000001</v>
      </c>
      <c r="O1431" s="3">
        <v>138.86859999999999</v>
      </c>
      <c r="P1431" s="3">
        <v>140.6994</v>
      </c>
      <c r="Q1431" s="3">
        <v>141.4992</v>
      </c>
      <c r="R1431" s="3">
        <v>188.54660000000001</v>
      </c>
      <c r="S1431" s="3">
        <v>197.92519999999999</v>
      </c>
      <c r="T1431" s="3">
        <v>205.3193</v>
      </c>
      <c r="U1431" s="3">
        <v>214.4776</v>
      </c>
      <c r="V1431" s="3">
        <v>218.2638</v>
      </c>
    </row>
    <row r="1432" spans="1:22" x14ac:dyDescent="0.2">
      <c r="A1432" s="1">
        <v>45616</v>
      </c>
      <c r="B1432" s="3">
        <v>184.1628</v>
      </c>
      <c r="C1432" s="3">
        <v>199.42080000000001</v>
      </c>
      <c r="D1432" s="3">
        <v>208.6902</v>
      </c>
      <c r="E1432" s="3">
        <v>207.22190000000001</v>
      </c>
      <c r="F1432" s="3">
        <v>260.07440000000003</v>
      </c>
      <c r="G1432" s="3">
        <v>145.01740000000001</v>
      </c>
      <c r="H1432" s="3">
        <v>196.02940000000001</v>
      </c>
      <c r="I1432" s="3">
        <v>217.3922</v>
      </c>
      <c r="J1432" s="3">
        <v>238.11189999999999</v>
      </c>
      <c r="K1432" s="3">
        <v>265.66559999999998</v>
      </c>
      <c r="L1432" s="3">
        <v>256.46719999999999</v>
      </c>
      <c r="M1432" s="3">
        <v>242.8409</v>
      </c>
      <c r="N1432" s="3">
        <v>135.07149999999999</v>
      </c>
      <c r="O1432" s="3">
        <v>138.8717</v>
      </c>
      <c r="P1432" s="3">
        <v>140.70179999999999</v>
      </c>
      <c r="Q1432" s="3">
        <v>141.5027</v>
      </c>
      <c r="R1432" s="3">
        <v>188.55680000000001</v>
      </c>
      <c r="S1432" s="3">
        <v>197.93819999999999</v>
      </c>
      <c r="T1432" s="3">
        <v>205.3331</v>
      </c>
      <c r="U1432" s="3">
        <v>214.50489999999999</v>
      </c>
      <c r="V1432" s="3">
        <v>218.28540000000001</v>
      </c>
    </row>
    <row r="1433" spans="1:22" x14ac:dyDescent="0.2">
      <c r="A1433" s="1">
        <v>45617</v>
      </c>
      <c r="B1433" s="3">
        <v>184.1808</v>
      </c>
      <c r="C1433" s="3">
        <v>199.5215</v>
      </c>
      <c r="D1433" s="3">
        <v>208.8477</v>
      </c>
      <c r="E1433" s="3">
        <v>207.37860000000001</v>
      </c>
      <c r="F1433" s="3">
        <v>261.35590000000002</v>
      </c>
      <c r="G1433" s="3">
        <v>145.02359999999999</v>
      </c>
      <c r="H1433" s="3">
        <v>196.04</v>
      </c>
      <c r="I1433" s="3">
        <v>217.42859999999999</v>
      </c>
      <c r="J1433" s="3">
        <v>238.2491</v>
      </c>
      <c r="K1433" s="3">
        <v>265.78179999999998</v>
      </c>
      <c r="L1433" s="3">
        <v>256.6037</v>
      </c>
      <c r="M1433" s="3">
        <v>242.9057</v>
      </c>
      <c r="N1433" s="3">
        <v>135.0788</v>
      </c>
      <c r="O1433" s="3">
        <v>138.8777</v>
      </c>
      <c r="P1433" s="3">
        <v>140.70590000000001</v>
      </c>
      <c r="Q1433" s="3">
        <v>141.5086</v>
      </c>
      <c r="R1433" s="3">
        <v>188.56780000000001</v>
      </c>
      <c r="S1433" s="3">
        <v>197.9477</v>
      </c>
      <c r="T1433" s="3">
        <v>205.34440000000001</v>
      </c>
      <c r="U1433" s="3">
        <v>214.53630000000001</v>
      </c>
      <c r="V1433" s="3">
        <v>218.32329999999999</v>
      </c>
    </row>
    <row r="1434" spans="1:22" x14ac:dyDescent="0.2">
      <c r="A1434" s="1">
        <v>45618</v>
      </c>
      <c r="B1434" s="3">
        <v>184.18440000000001</v>
      </c>
      <c r="C1434" s="3">
        <v>199.54599999999999</v>
      </c>
      <c r="D1434" s="3">
        <v>208.90289999999999</v>
      </c>
      <c r="E1434" s="3">
        <v>207.5103</v>
      </c>
      <c r="F1434" s="3">
        <v>262.00569999999999</v>
      </c>
      <c r="G1434" s="3">
        <v>145.03139999999999</v>
      </c>
      <c r="H1434" s="3">
        <v>196.05240000000001</v>
      </c>
      <c r="I1434" s="3">
        <v>217.483</v>
      </c>
      <c r="J1434" s="3">
        <v>238.38939999999999</v>
      </c>
      <c r="K1434" s="3">
        <v>265.89179999999999</v>
      </c>
      <c r="L1434" s="3">
        <v>256.71409999999997</v>
      </c>
      <c r="M1434" s="3">
        <v>243.15530000000001</v>
      </c>
      <c r="N1434" s="3">
        <v>135.0873</v>
      </c>
      <c r="O1434" s="3">
        <v>138.88480000000001</v>
      </c>
      <c r="P1434" s="3">
        <v>140.71440000000001</v>
      </c>
      <c r="Q1434" s="3">
        <v>141.51339999999999</v>
      </c>
      <c r="R1434" s="3">
        <v>188.5778</v>
      </c>
      <c r="S1434" s="3">
        <v>197.95939999999999</v>
      </c>
      <c r="T1434" s="3">
        <v>205.35509999999999</v>
      </c>
      <c r="U1434" s="3">
        <v>214.55520000000001</v>
      </c>
      <c r="V1434" s="3">
        <v>218.38980000000001</v>
      </c>
    </row>
    <row r="1435" spans="1:22" x14ac:dyDescent="0.2">
      <c r="A1435" s="1">
        <v>45621</v>
      </c>
      <c r="B1435" s="3">
        <v>184.21119999999999</v>
      </c>
      <c r="C1435" s="3">
        <v>199.63460000000001</v>
      </c>
      <c r="D1435" s="3">
        <v>209.04409999999999</v>
      </c>
      <c r="E1435" s="3">
        <v>207.7371</v>
      </c>
      <c r="F1435" s="3">
        <v>263.1311</v>
      </c>
      <c r="G1435" s="3">
        <v>145.0565</v>
      </c>
      <c r="H1435" s="3">
        <v>196.09479999999999</v>
      </c>
      <c r="I1435" s="3">
        <v>217.57249999999999</v>
      </c>
      <c r="J1435" s="3">
        <v>238.6069</v>
      </c>
      <c r="K1435" s="3">
        <v>266.12939999999998</v>
      </c>
      <c r="L1435" s="3">
        <v>256.97370000000001</v>
      </c>
      <c r="M1435" s="3">
        <v>243.49299999999999</v>
      </c>
      <c r="N1435" s="3">
        <v>135.1088</v>
      </c>
      <c r="O1435" s="3">
        <v>138.90790000000001</v>
      </c>
      <c r="P1435" s="3">
        <v>140.7406</v>
      </c>
      <c r="Q1435" s="3">
        <v>141.54069999999999</v>
      </c>
      <c r="R1435" s="3">
        <v>188.6113</v>
      </c>
      <c r="S1435" s="3">
        <v>198.00139999999999</v>
      </c>
      <c r="T1435" s="3">
        <v>205.404</v>
      </c>
      <c r="U1435" s="3">
        <v>214.6146</v>
      </c>
      <c r="V1435" s="3">
        <v>218.49080000000001</v>
      </c>
    </row>
    <row r="1436" spans="1:22" x14ac:dyDescent="0.2">
      <c r="A1436" s="1">
        <v>45622</v>
      </c>
      <c r="B1436" s="3">
        <v>184.19980000000001</v>
      </c>
      <c r="C1436" s="3">
        <v>199.6465</v>
      </c>
      <c r="D1436" s="3">
        <v>209.08699999999999</v>
      </c>
      <c r="E1436" s="3">
        <v>207.9494</v>
      </c>
      <c r="F1436" s="3">
        <v>263.3125</v>
      </c>
      <c r="G1436" s="3">
        <v>145.066</v>
      </c>
      <c r="H1436" s="3">
        <v>196.11259999999999</v>
      </c>
      <c r="I1436" s="3">
        <v>217.63249999999999</v>
      </c>
      <c r="J1436" s="3">
        <v>238.78149999999999</v>
      </c>
      <c r="K1436" s="3">
        <v>266.3263</v>
      </c>
      <c r="L1436" s="3">
        <v>257.18020000000001</v>
      </c>
      <c r="M1436" s="3">
        <v>243.83109999999999</v>
      </c>
      <c r="N1436" s="3">
        <v>135.11609999999999</v>
      </c>
      <c r="O1436" s="3">
        <v>138.91759999999999</v>
      </c>
      <c r="P1436" s="3">
        <v>140.75020000000001</v>
      </c>
      <c r="Q1436" s="3">
        <v>141.55109999999999</v>
      </c>
      <c r="R1436" s="3">
        <v>188.6234</v>
      </c>
      <c r="S1436" s="3">
        <v>198.02019999999999</v>
      </c>
      <c r="T1436" s="3">
        <v>205.4247</v>
      </c>
      <c r="U1436" s="3">
        <v>214.63570000000001</v>
      </c>
      <c r="V1436" s="3">
        <v>218.55459999999999</v>
      </c>
    </row>
    <row r="1437" spans="1:22" x14ac:dyDescent="0.2">
      <c r="A1437" s="1">
        <v>45623</v>
      </c>
      <c r="B1437" s="3">
        <v>184.20060000000001</v>
      </c>
      <c r="C1437" s="3">
        <v>199.65100000000001</v>
      </c>
      <c r="D1437" s="3">
        <v>209.10839999999999</v>
      </c>
      <c r="E1437" s="3">
        <v>208.0112</v>
      </c>
      <c r="F1437" s="3">
        <v>262.98790000000002</v>
      </c>
      <c r="G1437" s="3">
        <v>145.07560000000001</v>
      </c>
      <c r="H1437" s="3">
        <v>196.12899999999999</v>
      </c>
      <c r="I1437" s="3">
        <v>217.68610000000001</v>
      </c>
      <c r="J1437" s="3">
        <v>238.95660000000001</v>
      </c>
      <c r="K1437" s="3">
        <v>266.56740000000002</v>
      </c>
      <c r="L1437" s="3">
        <v>257.58539999999999</v>
      </c>
      <c r="M1437" s="3">
        <v>244.3982</v>
      </c>
      <c r="N1437" s="3">
        <v>135.12270000000001</v>
      </c>
      <c r="O1437" s="3">
        <v>138.9265</v>
      </c>
      <c r="P1437" s="3">
        <v>140.76150000000001</v>
      </c>
      <c r="Q1437" s="3">
        <v>141.56290000000001</v>
      </c>
      <c r="R1437" s="3">
        <v>188.63560000000001</v>
      </c>
      <c r="S1437" s="3">
        <v>198.0393</v>
      </c>
      <c r="T1437" s="3">
        <v>205.44560000000001</v>
      </c>
      <c r="U1437" s="3">
        <v>214.6491</v>
      </c>
      <c r="V1437" s="3">
        <v>218.62479999999999</v>
      </c>
    </row>
    <row r="1438" spans="1:22" x14ac:dyDescent="0.2">
      <c r="A1438" s="1">
        <v>45624</v>
      </c>
      <c r="B1438" s="3">
        <v>184.22450000000001</v>
      </c>
      <c r="C1438" s="3">
        <v>199.69749999999999</v>
      </c>
      <c r="D1438" s="3">
        <v>209.22229999999999</v>
      </c>
      <c r="E1438" s="3">
        <v>208.17949999999999</v>
      </c>
      <c r="F1438" s="3">
        <v>264.62470000000002</v>
      </c>
      <c r="G1438" s="3">
        <v>145.08699999999999</v>
      </c>
      <c r="H1438" s="3">
        <v>196.1473</v>
      </c>
      <c r="I1438" s="3">
        <v>217.73</v>
      </c>
      <c r="J1438" s="3">
        <v>239.07130000000001</v>
      </c>
      <c r="K1438" s="3">
        <v>266.72820000000002</v>
      </c>
      <c r="L1438" s="3">
        <v>257.96109999999999</v>
      </c>
      <c r="M1438" s="3">
        <v>244.9016</v>
      </c>
      <c r="N1438" s="3">
        <v>135.12989999999999</v>
      </c>
      <c r="O1438" s="3">
        <v>138.93729999999999</v>
      </c>
      <c r="P1438" s="3">
        <v>140.77549999999999</v>
      </c>
      <c r="Q1438" s="3">
        <v>141.57660000000001</v>
      </c>
      <c r="R1438" s="3">
        <v>188.64689999999999</v>
      </c>
      <c r="S1438" s="3">
        <v>198.05680000000001</v>
      </c>
      <c r="T1438" s="3">
        <v>205.47319999999999</v>
      </c>
      <c r="U1438" s="3">
        <v>214.68819999999999</v>
      </c>
      <c r="V1438" s="3">
        <v>218.6765</v>
      </c>
    </row>
    <row r="1439" spans="1:22" x14ac:dyDescent="0.2">
      <c r="A1439" s="1">
        <v>45625</v>
      </c>
      <c r="B1439" s="3">
        <v>184.303</v>
      </c>
      <c r="C1439" s="3">
        <v>199.88</v>
      </c>
      <c r="D1439" s="3">
        <v>209.47489999999999</v>
      </c>
      <c r="E1439" s="3">
        <v>208.49340000000001</v>
      </c>
      <c r="F1439" s="3">
        <v>265.44659999999999</v>
      </c>
      <c r="G1439" s="3">
        <v>145.1163</v>
      </c>
      <c r="H1439" s="3">
        <v>196.17670000000001</v>
      </c>
      <c r="I1439" s="3">
        <v>217.83420000000001</v>
      </c>
      <c r="J1439" s="3">
        <v>239.32130000000001</v>
      </c>
      <c r="K1439" s="3">
        <v>267.07619999999997</v>
      </c>
      <c r="L1439" s="3">
        <v>258.48950000000002</v>
      </c>
      <c r="M1439" s="3">
        <v>245.84700000000001</v>
      </c>
      <c r="N1439" s="3">
        <v>135.14240000000001</v>
      </c>
      <c r="O1439" s="3">
        <v>138.9624</v>
      </c>
      <c r="P1439" s="3">
        <v>140.81209999999999</v>
      </c>
      <c r="Q1439" s="3">
        <v>141.63079999999999</v>
      </c>
      <c r="R1439" s="3">
        <v>188.6618</v>
      </c>
      <c r="S1439" s="3">
        <v>198.08189999999999</v>
      </c>
      <c r="T1439" s="3">
        <v>205.50899999999999</v>
      </c>
      <c r="U1439" s="3">
        <v>214.72300000000001</v>
      </c>
      <c r="V1439" s="3">
        <v>218.785</v>
      </c>
    </row>
    <row r="1440" spans="1:22" x14ac:dyDescent="0.2">
      <c r="A1440" s="1">
        <v>45628</v>
      </c>
      <c r="B1440" s="3">
        <v>184.4538</v>
      </c>
      <c r="C1440" s="3">
        <v>200.28579999999999</v>
      </c>
      <c r="D1440" s="3">
        <v>210.03469999999999</v>
      </c>
      <c r="E1440" s="3">
        <v>209.2766</v>
      </c>
      <c r="F1440" s="3">
        <v>267.27100000000002</v>
      </c>
      <c r="G1440" s="3">
        <v>145.19970000000001</v>
      </c>
      <c r="H1440" s="3">
        <v>196.26730000000001</v>
      </c>
      <c r="I1440" s="3">
        <v>218.12819999999999</v>
      </c>
      <c r="J1440" s="3">
        <v>239.88759999999999</v>
      </c>
      <c r="K1440" s="3">
        <v>267.83850000000001</v>
      </c>
      <c r="L1440" s="3">
        <v>259.56479999999999</v>
      </c>
      <c r="M1440" s="3">
        <v>247.29239999999999</v>
      </c>
      <c r="N1440" s="3">
        <v>135.1823</v>
      </c>
      <c r="O1440" s="3">
        <v>139.0402</v>
      </c>
      <c r="P1440" s="3">
        <v>140.91069999999999</v>
      </c>
      <c r="Q1440" s="3">
        <v>141.7687</v>
      </c>
      <c r="R1440" s="3">
        <v>188.70580000000001</v>
      </c>
      <c r="S1440" s="3">
        <v>198.16560000000001</v>
      </c>
      <c r="T1440" s="3">
        <v>205.62629999999999</v>
      </c>
      <c r="U1440" s="3">
        <v>214.8708</v>
      </c>
      <c r="V1440" s="3">
        <v>219.07509999999999</v>
      </c>
    </row>
    <row r="1441" spans="1:22" x14ac:dyDescent="0.2">
      <c r="A1441" s="1">
        <v>45629</v>
      </c>
      <c r="B1441" s="3">
        <v>184.4708</v>
      </c>
      <c r="C1441" s="3">
        <v>200.2774</v>
      </c>
      <c r="D1441" s="3">
        <v>210.01759999999999</v>
      </c>
      <c r="E1441" s="3">
        <v>209.2807</v>
      </c>
      <c r="F1441" s="3">
        <v>267.03609999999998</v>
      </c>
      <c r="G1441" s="3">
        <v>145.20779999999999</v>
      </c>
      <c r="H1441" s="3">
        <v>196.30600000000001</v>
      </c>
      <c r="I1441" s="3">
        <v>218.2073</v>
      </c>
      <c r="J1441" s="3">
        <v>240.02600000000001</v>
      </c>
      <c r="K1441" s="3">
        <v>267.99720000000002</v>
      </c>
      <c r="L1441" s="3">
        <v>259.6549</v>
      </c>
      <c r="M1441" s="3">
        <v>247.52940000000001</v>
      </c>
      <c r="N1441" s="3">
        <v>135.18700000000001</v>
      </c>
      <c r="O1441" s="3">
        <v>139.04040000000001</v>
      </c>
      <c r="P1441" s="3">
        <v>140.93119999999999</v>
      </c>
      <c r="Q1441" s="3">
        <v>141.78120000000001</v>
      </c>
      <c r="R1441" s="3">
        <v>188.72300000000001</v>
      </c>
      <c r="S1441" s="3">
        <v>198.20079999999999</v>
      </c>
      <c r="T1441" s="3">
        <v>205.6848</v>
      </c>
      <c r="U1441" s="3">
        <v>214.9606</v>
      </c>
      <c r="V1441" s="3">
        <v>219.15119999999999</v>
      </c>
    </row>
    <row r="1442" spans="1:22" x14ac:dyDescent="0.2">
      <c r="A1442" s="1">
        <v>45630</v>
      </c>
      <c r="B1442" s="3">
        <v>184.50710000000001</v>
      </c>
      <c r="C1442" s="3">
        <v>200.37989999999999</v>
      </c>
      <c r="D1442" s="3">
        <v>210.26660000000001</v>
      </c>
      <c r="E1442" s="3">
        <v>209.8253</v>
      </c>
      <c r="F1442" s="3">
        <v>268.81479999999999</v>
      </c>
      <c r="G1442" s="3">
        <v>145.21</v>
      </c>
      <c r="H1442" s="3">
        <v>196.33410000000001</v>
      </c>
      <c r="I1442" s="3">
        <v>218.29759999999999</v>
      </c>
      <c r="J1442" s="3">
        <v>240.29339999999999</v>
      </c>
      <c r="K1442" s="3">
        <v>268.33460000000002</v>
      </c>
      <c r="L1442" s="3">
        <v>260.15629999999999</v>
      </c>
      <c r="M1442" s="3">
        <v>248.5095</v>
      </c>
      <c r="N1442" s="3">
        <v>135.1925</v>
      </c>
      <c r="O1442" s="3">
        <v>139.04580000000001</v>
      </c>
      <c r="P1442" s="3">
        <v>140.92779999999999</v>
      </c>
      <c r="Q1442" s="3">
        <v>141.77680000000001</v>
      </c>
      <c r="R1442" s="3">
        <v>188.7363</v>
      </c>
      <c r="S1442" s="3">
        <v>198.221</v>
      </c>
      <c r="T1442" s="3">
        <v>205.71430000000001</v>
      </c>
      <c r="U1442" s="3">
        <v>215.0127</v>
      </c>
      <c r="V1442" s="3">
        <v>219.25729999999999</v>
      </c>
    </row>
    <row r="1443" spans="1:22" x14ac:dyDescent="0.2">
      <c r="A1443" s="1">
        <v>45631</v>
      </c>
      <c r="B1443" s="3">
        <v>184.51849999999999</v>
      </c>
      <c r="C1443" s="3">
        <v>200.40029999999999</v>
      </c>
      <c r="D1443" s="3">
        <v>210.32650000000001</v>
      </c>
      <c r="E1443" s="3">
        <v>209.92009999999999</v>
      </c>
      <c r="F1443" s="3">
        <v>268.7328</v>
      </c>
      <c r="G1443" s="3">
        <v>145.21469999999999</v>
      </c>
      <c r="H1443" s="3">
        <v>196.35470000000001</v>
      </c>
      <c r="I1443" s="3">
        <v>218.36449999999999</v>
      </c>
      <c r="J1443" s="3">
        <v>240.49979999999999</v>
      </c>
      <c r="K1443" s="3">
        <v>268.55529999999999</v>
      </c>
      <c r="L1443" s="3">
        <v>260.59320000000002</v>
      </c>
      <c r="M1443" s="3">
        <v>249.0351</v>
      </c>
      <c r="N1443" s="3">
        <v>135.19669999999999</v>
      </c>
      <c r="O1443" s="3">
        <v>139.04990000000001</v>
      </c>
      <c r="P1443" s="3">
        <v>140.93360000000001</v>
      </c>
      <c r="Q1443" s="3">
        <v>141.78100000000001</v>
      </c>
      <c r="R1443" s="3">
        <v>188.74629999999999</v>
      </c>
      <c r="S1443" s="3">
        <v>198.23849999999999</v>
      </c>
      <c r="T1443" s="3">
        <v>205.7406</v>
      </c>
      <c r="U1443" s="3">
        <v>215.04679999999999</v>
      </c>
      <c r="V1443" s="3">
        <v>219.33279999999999</v>
      </c>
    </row>
    <row r="1444" spans="1:22" x14ac:dyDescent="0.2">
      <c r="A1444" s="1">
        <v>45632</v>
      </c>
      <c r="B1444" s="3">
        <v>184.51650000000001</v>
      </c>
      <c r="C1444" s="3">
        <v>200.4023</v>
      </c>
      <c r="D1444" s="3">
        <v>210.376</v>
      </c>
      <c r="E1444" s="3">
        <v>210.01179999999999</v>
      </c>
      <c r="F1444" s="3">
        <v>267.9151</v>
      </c>
      <c r="G1444" s="3">
        <v>145.2123</v>
      </c>
      <c r="H1444" s="3">
        <v>196.36680000000001</v>
      </c>
      <c r="I1444" s="3">
        <v>218.41319999999999</v>
      </c>
      <c r="J1444" s="3">
        <v>240.66800000000001</v>
      </c>
      <c r="K1444" s="3">
        <v>268.73939999999999</v>
      </c>
      <c r="L1444" s="3">
        <v>260.78820000000002</v>
      </c>
      <c r="M1444" s="3">
        <v>249.27699999999999</v>
      </c>
      <c r="N1444" s="3">
        <v>135.19710000000001</v>
      </c>
      <c r="O1444" s="3">
        <v>139.047</v>
      </c>
      <c r="P1444" s="3">
        <v>140.9289</v>
      </c>
      <c r="Q1444" s="3">
        <v>141.7775</v>
      </c>
      <c r="R1444" s="3">
        <v>188.7552</v>
      </c>
      <c r="S1444" s="3">
        <v>198.24870000000001</v>
      </c>
      <c r="T1444" s="3">
        <v>205.75040000000001</v>
      </c>
      <c r="U1444" s="3">
        <v>215.0771</v>
      </c>
      <c r="V1444" s="3">
        <v>219.38399999999999</v>
      </c>
    </row>
    <row r="1445" spans="1:22" x14ac:dyDescent="0.2">
      <c r="A1445" s="1">
        <v>45635</v>
      </c>
      <c r="B1445" s="3">
        <v>184.5376</v>
      </c>
      <c r="C1445" s="3">
        <v>200.48349999999999</v>
      </c>
      <c r="D1445" s="3">
        <v>210.5616</v>
      </c>
      <c r="E1445" s="3">
        <v>210.596</v>
      </c>
      <c r="F1445" s="3">
        <v>269.66730000000001</v>
      </c>
      <c r="G1445" s="3">
        <v>145.22810000000001</v>
      </c>
      <c r="H1445" s="3">
        <v>196.3947</v>
      </c>
      <c r="I1445" s="3">
        <v>218.4675</v>
      </c>
      <c r="J1445" s="3">
        <v>240.78380000000001</v>
      </c>
      <c r="K1445" s="3">
        <v>268.94099999999997</v>
      </c>
      <c r="L1445" s="3">
        <v>261.012</v>
      </c>
      <c r="M1445" s="3">
        <v>249.6671</v>
      </c>
      <c r="N1445" s="3">
        <v>135.2148</v>
      </c>
      <c r="O1445" s="3">
        <v>139.06219999999999</v>
      </c>
      <c r="P1445" s="3">
        <v>140.9434</v>
      </c>
      <c r="Q1445" s="3">
        <v>141.7877</v>
      </c>
      <c r="R1445" s="3">
        <v>188.7824</v>
      </c>
      <c r="S1445" s="3">
        <v>198.27889999999999</v>
      </c>
      <c r="T1445" s="3">
        <v>205.7809</v>
      </c>
      <c r="U1445" s="3">
        <v>215.10720000000001</v>
      </c>
      <c r="V1445" s="3">
        <v>219.446</v>
      </c>
    </row>
    <row r="1446" spans="1:22" x14ac:dyDescent="0.2">
      <c r="A1446" s="1">
        <v>45636</v>
      </c>
      <c r="B1446" s="3">
        <v>184.68109999999999</v>
      </c>
      <c r="C1446" s="3">
        <v>200.94239999999999</v>
      </c>
      <c r="D1446" s="3">
        <v>211.2884</v>
      </c>
      <c r="E1446" s="3">
        <v>211.76509999999999</v>
      </c>
      <c r="F1446" s="3">
        <v>272.98180000000002</v>
      </c>
      <c r="G1446" s="3">
        <v>145.25229999999999</v>
      </c>
      <c r="H1446" s="3">
        <v>196.42529999999999</v>
      </c>
      <c r="I1446" s="3">
        <v>218.63030000000001</v>
      </c>
      <c r="J1446" s="3">
        <v>241.291</v>
      </c>
      <c r="K1446" s="3">
        <v>269.70119999999997</v>
      </c>
      <c r="L1446" s="3">
        <v>262.11489999999998</v>
      </c>
      <c r="M1446" s="3">
        <v>251.251</v>
      </c>
      <c r="N1446" s="3">
        <v>135.22499999999999</v>
      </c>
      <c r="O1446" s="3">
        <v>139.08320000000001</v>
      </c>
      <c r="P1446" s="3">
        <v>140.9769</v>
      </c>
      <c r="Q1446" s="3">
        <v>141.82939999999999</v>
      </c>
      <c r="R1446" s="3">
        <v>188.79689999999999</v>
      </c>
      <c r="S1446" s="3">
        <v>198.30600000000001</v>
      </c>
      <c r="T1446" s="3">
        <v>205.81710000000001</v>
      </c>
      <c r="U1446" s="3">
        <v>215.1643</v>
      </c>
      <c r="V1446" s="3">
        <v>219.62360000000001</v>
      </c>
    </row>
    <row r="1447" spans="1:22" x14ac:dyDescent="0.2">
      <c r="A1447" s="1">
        <v>45637</v>
      </c>
      <c r="B1447" s="3">
        <v>184.71709999999999</v>
      </c>
      <c r="C1447" s="3">
        <v>200.97550000000001</v>
      </c>
      <c r="D1447" s="3">
        <v>211.39019999999999</v>
      </c>
      <c r="E1447" s="3">
        <v>212.18790000000001</v>
      </c>
      <c r="F1447" s="3">
        <v>273.74959999999999</v>
      </c>
      <c r="G1447" s="3">
        <v>145.26240000000001</v>
      </c>
      <c r="H1447" s="3">
        <v>196.4358</v>
      </c>
      <c r="I1447" s="3">
        <v>218.66419999999999</v>
      </c>
      <c r="J1447" s="3">
        <v>241.28149999999999</v>
      </c>
      <c r="K1447" s="3">
        <v>269.70929999999998</v>
      </c>
      <c r="L1447" s="3">
        <v>262.20510000000002</v>
      </c>
      <c r="M1447" s="3">
        <v>251.64089999999999</v>
      </c>
      <c r="N1447" s="3">
        <v>135.23169999999999</v>
      </c>
      <c r="O1447" s="3">
        <v>139.0933</v>
      </c>
      <c r="P1447" s="3">
        <v>140.9862</v>
      </c>
      <c r="Q1447" s="3">
        <v>141.84520000000001</v>
      </c>
      <c r="R1447" s="3">
        <v>188.8056</v>
      </c>
      <c r="S1447" s="3">
        <v>198.31559999999999</v>
      </c>
      <c r="T1447" s="3">
        <v>205.82990000000001</v>
      </c>
      <c r="U1447" s="3">
        <v>215.17949999999999</v>
      </c>
      <c r="V1447" s="3">
        <v>219.65379999999999</v>
      </c>
    </row>
    <row r="1448" spans="1:22" x14ac:dyDescent="0.2">
      <c r="A1448" s="1">
        <v>45638</v>
      </c>
      <c r="B1448" s="3">
        <v>184.82339999999999</v>
      </c>
      <c r="C1448" s="3">
        <v>201.2705</v>
      </c>
      <c r="D1448" s="3">
        <v>211.7029</v>
      </c>
      <c r="E1448" s="3">
        <v>212.33179999999999</v>
      </c>
      <c r="F1448" s="3">
        <v>273.92140000000001</v>
      </c>
      <c r="G1448" s="3">
        <v>145.27369999999999</v>
      </c>
      <c r="H1448" s="3">
        <v>196.4502</v>
      </c>
      <c r="I1448" s="3">
        <v>218.708</v>
      </c>
      <c r="J1448" s="3">
        <v>241.39340000000001</v>
      </c>
      <c r="K1448" s="3">
        <v>269.88869999999997</v>
      </c>
      <c r="L1448" s="3">
        <v>262.44459999999998</v>
      </c>
      <c r="M1448" s="3">
        <v>251.7687</v>
      </c>
      <c r="N1448" s="3">
        <v>135.23689999999999</v>
      </c>
      <c r="O1448" s="3">
        <v>139.10419999999999</v>
      </c>
      <c r="P1448" s="3">
        <v>141.00020000000001</v>
      </c>
      <c r="Q1448" s="3">
        <v>141.86359999999999</v>
      </c>
      <c r="R1448" s="3">
        <v>188.8158</v>
      </c>
      <c r="S1448" s="3">
        <v>198.3304</v>
      </c>
      <c r="T1448" s="3">
        <v>205.84370000000001</v>
      </c>
      <c r="U1448" s="3">
        <v>215.19589999999999</v>
      </c>
      <c r="V1448" s="3">
        <v>219.69200000000001</v>
      </c>
    </row>
    <row r="1449" spans="1:22" x14ac:dyDescent="0.2">
      <c r="A1449" s="1">
        <v>45639</v>
      </c>
      <c r="B1449" s="3">
        <v>185.01740000000001</v>
      </c>
      <c r="C1449" s="3">
        <v>201.70910000000001</v>
      </c>
      <c r="D1449" s="3">
        <v>212.27709999999999</v>
      </c>
      <c r="E1449" s="3">
        <v>213.03739999999999</v>
      </c>
      <c r="F1449" s="3">
        <v>276.09679999999997</v>
      </c>
      <c r="G1449" s="3">
        <v>145.30260000000001</v>
      </c>
      <c r="H1449" s="3">
        <v>196.47380000000001</v>
      </c>
      <c r="I1449" s="3">
        <v>218.8409</v>
      </c>
      <c r="J1449" s="3">
        <v>241.72499999999999</v>
      </c>
      <c r="K1449" s="3">
        <v>270.39699999999999</v>
      </c>
      <c r="L1449" s="3">
        <v>263.18709999999999</v>
      </c>
      <c r="M1449" s="3">
        <v>253.14750000000001</v>
      </c>
      <c r="N1449" s="3">
        <v>135.24629999999999</v>
      </c>
      <c r="O1449" s="3">
        <v>139.1301</v>
      </c>
      <c r="P1449" s="3">
        <v>141.03809999999999</v>
      </c>
      <c r="Q1449" s="3">
        <v>141.92150000000001</v>
      </c>
      <c r="R1449" s="3">
        <v>188.8287</v>
      </c>
      <c r="S1449" s="3">
        <v>198.35929999999999</v>
      </c>
      <c r="T1449" s="3">
        <v>205.88929999999999</v>
      </c>
      <c r="U1449" s="3">
        <v>215.2499</v>
      </c>
      <c r="V1449" s="3">
        <v>219.82550000000001</v>
      </c>
    </row>
    <row r="1450" spans="1:22" x14ac:dyDescent="0.2">
      <c r="A1450" s="1">
        <v>45642</v>
      </c>
      <c r="B1450" s="3">
        <v>185.16980000000001</v>
      </c>
      <c r="C1450" s="3">
        <v>201.9522</v>
      </c>
      <c r="D1450" s="3">
        <v>212.6379</v>
      </c>
      <c r="E1450" s="3">
        <v>213.8938</v>
      </c>
      <c r="F1450" s="3">
        <v>278.33839999999998</v>
      </c>
      <c r="G1450" s="3">
        <v>145.33250000000001</v>
      </c>
      <c r="H1450" s="3">
        <v>196.52420000000001</v>
      </c>
      <c r="I1450" s="3">
        <v>218.96719999999999</v>
      </c>
      <c r="J1450" s="3">
        <v>242.04499999999999</v>
      </c>
      <c r="K1450" s="3">
        <v>270.7878</v>
      </c>
      <c r="L1450" s="3">
        <v>263.8963</v>
      </c>
      <c r="M1450" s="3">
        <v>254.2268</v>
      </c>
      <c r="N1450" s="3">
        <v>135.26490000000001</v>
      </c>
      <c r="O1450" s="3">
        <v>139.1532</v>
      </c>
      <c r="P1450" s="3">
        <v>141.07579999999999</v>
      </c>
      <c r="Q1450" s="3">
        <v>141.971</v>
      </c>
      <c r="R1450" s="3">
        <v>188.8571</v>
      </c>
      <c r="S1450" s="3">
        <v>198.4041</v>
      </c>
      <c r="T1450" s="3">
        <v>205.95249999999999</v>
      </c>
      <c r="U1450" s="3">
        <v>215.3245</v>
      </c>
      <c r="V1450" s="3">
        <v>219.95410000000001</v>
      </c>
    </row>
    <row r="1451" spans="1:22" x14ac:dyDescent="0.2">
      <c r="A1451" s="1">
        <v>45643</v>
      </c>
      <c r="B1451" s="3">
        <v>185.14490000000001</v>
      </c>
      <c r="C1451" s="3">
        <v>201.81739999999999</v>
      </c>
      <c r="D1451" s="3">
        <v>212.43190000000001</v>
      </c>
      <c r="E1451" s="3">
        <v>213.7877</v>
      </c>
      <c r="F1451" s="3">
        <v>277.762</v>
      </c>
      <c r="G1451" s="3">
        <v>145.33179999999999</v>
      </c>
      <c r="H1451" s="3">
        <v>196.5266</v>
      </c>
      <c r="I1451" s="3">
        <v>218.95150000000001</v>
      </c>
      <c r="J1451" s="3">
        <v>241.98269999999999</v>
      </c>
      <c r="K1451" s="3">
        <v>270.78280000000001</v>
      </c>
      <c r="L1451" s="3">
        <v>263.87369999999999</v>
      </c>
      <c r="M1451" s="3">
        <v>254.3005</v>
      </c>
      <c r="N1451" s="3">
        <v>135.2698</v>
      </c>
      <c r="O1451" s="3">
        <v>139.1515</v>
      </c>
      <c r="P1451" s="3">
        <v>141.0754</v>
      </c>
      <c r="Q1451" s="3">
        <v>141.96029999999999</v>
      </c>
      <c r="R1451" s="3">
        <v>188.86490000000001</v>
      </c>
      <c r="S1451" s="3">
        <v>198.4083</v>
      </c>
      <c r="T1451" s="3">
        <v>205.9556</v>
      </c>
      <c r="U1451" s="3">
        <v>215.334</v>
      </c>
      <c r="V1451" s="3">
        <v>219.93549999999999</v>
      </c>
    </row>
    <row r="1452" spans="1:22" x14ac:dyDescent="0.2">
      <c r="A1452" s="1">
        <v>45644</v>
      </c>
      <c r="B1452" s="3">
        <v>185.1739</v>
      </c>
      <c r="C1452" s="3">
        <v>201.8458</v>
      </c>
      <c r="D1452" s="3">
        <v>212.369</v>
      </c>
      <c r="E1452" s="3">
        <v>213.4246</v>
      </c>
      <c r="F1452" s="3">
        <v>275.91399999999999</v>
      </c>
      <c r="G1452" s="3">
        <v>145.33709999999999</v>
      </c>
      <c r="H1452" s="3">
        <v>196.52799999999999</v>
      </c>
      <c r="I1452" s="3">
        <v>218.92080000000001</v>
      </c>
      <c r="J1452" s="3">
        <v>241.86009999999999</v>
      </c>
      <c r="K1452" s="3">
        <v>270.6207</v>
      </c>
      <c r="L1452" s="3">
        <v>263.70530000000002</v>
      </c>
      <c r="M1452" s="3">
        <v>254.00970000000001</v>
      </c>
      <c r="N1452" s="3">
        <v>135.27610000000001</v>
      </c>
      <c r="O1452" s="3">
        <v>139.15620000000001</v>
      </c>
      <c r="P1452" s="3">
        <v>141.0789</v>
      </c>
      <c r="Q1452" s="3">
        <v>141.96520000000001</v>
      </c>
      <c r="R1452" s="3">
        <v>188.87219999999999</v>
      </c>
      <c r="S1452" s="3">
        <v>198.41050000000001</v>
      </c>
      <c r="T1452" s="3">
        <v>205.9579</v>
      </c>
      <c r="U1452" s="3">
        <v>215.32390000000001</v>
      </c>
      <c r="V1452" s="3">
        <v>219.8879</v>
      </c>
    </row>
    <row r="1453" spans="1:22" x14ac:dyDescent="0.2">
      <c r="A1453" s="1">
        <v>45645</v>
      </c>
      <c r="B1453" s="3">
        <v>185.23339999999999</v>
      </c>
      <c r="C1453" s="3">
        <v>201.93879999999999</v>
      </c>
      <c r="D1453" s="3">
        <v>212.40979999999999</v>
      </c>
      <c r="E1453" s="3">
        <v>213.49969999999999</v>
      </c>
      <c r="F1453" s="3">
        <v>275.79399999999998</v>
      </c>
      <c r="G1453" s="3">
        <v>145.34460000000001</v>
      </c>
      <c r="H1453" s="3">
        <v>196.52959999999999</v>
      </c>
      <c r="I1453" s="3">
        <v>218.89349999999999</v>
      </c>
      <c r="J1453" s="3">
        <v>241.7516</v>
      </c>
      <c r="K1453" s="3">
        <v>270.46359999999999</v>
      </c>
      <c r="L1453" s="3">
        <v>263.45650000000001</v>
      </c>
      <c r="M1453" s="3">
        <v>253.77359999999999</v>
      </c>
      <c r="N1453" s="3">
        <v>135.2842</v>
      </c>
      <c r="O1453" s="3">
        <v>139.15979999999999</v>
      </c>
      <c r="P1453" s="3">
        <v>141.08840000000001</v>
      </c>
      <c r="Q1453" s="3">
        <v>141.97470000000001</v>
      </c>
      <c r="R1453" s="3">
        <v>188.8828</v>
      </c>
      <c r="S1453" s="3">
        <v>198.4205</v>
      </c>
      <c r="T1453" s="3">
        <v>205.95740000000001</v>
      </c>
      <c r="U1453" s="3">
        <v>215.31460000000001</v>
      </c>
      <c r="V1453" s="3">
        <v>219.84889999999999</v>
      </c>
    </row>
    <row r="1454" spans="1:22" x14ac:dyDescent="0.2">
      <c r="A1454" s="1">
        <v>45646</v>
      </c>
      <c r="B1454" s="3">
        <v>185.38300000000001</v>
      </c>
      <c r="C1454" s="3">
        <v>202.22</v>
      </c>
      <c r="D1454" s="3">
        <v>212.94589999999999</v>
      </c>
      <c r="E1454" s="3">
        <v>214.28380000000001</v>
      </c>
      <c r="F1454" s="3">
        <v>278.50330000000002</v>
      </c>
      <c r="G1454" s="3">
        <v>145.35659999999999</v>
      </c>
      <c r="H1454" s="3">
        <v>196.53700000000001</v>
      </c>
      <c r="I1454" s="3">
        <v>218.95679999999999</v>
      </c>
      <c r="J1454" s="3">
        <v>241.92269999999999</v>
      </c>
      <c r="K1454" s="3">
        <v>270.61189999999999</v>
      </c>
      <c r="L1454" s="3">
        <v>263.76089999999999</v>
      </c>
      <c r="M1454" s="3">
        <v>254.0615</v>
      </c>
      <c r="N1454" s="3">
        <v>135.2937</v>
      </c>
      <c r="O1454" s="3">
        <v>139.17080000000001</v>
      </c>
      <c r="P1454" s="3">
        <v>141.09559999999999</v>
      </c>
      <c r="Q1454" s="3">
        <v>141.99680000000001</v>
      </c>
      <c r="R1454" s="3">
        <v>188.89420000000001</v>
      </c>
      <c r="S1454" s="3">
        <v>198.4359</v>
      </c>
      <c r="T1454" s="3">
        <v>205.98240000000001</v>
      </c>
      <c r="U1454" s="3">
        <v>215.33619999999999</v>
      </c>
      <c r="V1454" s="3">
        <v>219.90369999999999</v>
      </c>
    </row>
    <row r="1455" spans="1:22" x14ac:dyDescent="0.2">
      <c r="A1455" s="1">
        <v>45649</v>
      </c>
      <c r="B1455" s="3">
        <v>185.56819999999999</v>
      </c>
      <c r="C1455" s="3">
        <v>202.4272</v>
      </c>
      <c r="D1455" s="3">
        <v>213.05619999999999</v>
      </c>
      <c r="E1455" s="3">
        <v>214.3717</v>
      </c>
      <c r="F1455" s="3">
        <v>278.41730000000001</v>
      </c>
      <c r="G1455" s="3">
        <v>145.39240000000001</v>
      </c>
      <c r="H1455" s="3">
        <v>196.57570000000001</v>
      </c>
      <c r="I1455" s="3">
        <v>219.05090000000001</v>
      </c>
      <c r="J1455" s="3">
        <v>242.08590000000001</v>
      </c>
      <c r="K1455" s="3">
        <v>270.68040000000002</v>
      </c>
      <c r="L1455" s="3">
        <v>263.81099999999998</v>
      </c>
      <c r="M1455" s="3">
        <v>254.2302</v>
      </c>
      <c r="N1455" s="3">
        <v>135.3218</v>
      </c>
      <c r="O1455" s="3">
        <v>139.20699999999999</v>
      </c>
      <c r="P1455" s="3">
        <v>141.12719999999999</v>
      </c>
      <c r="Q1455" s="3">
        <v>142.0436</v>
      </c>
      <c r="R1455" s="3">
        <v>188.92509999999999</v>
      </c>
      <c r="S1455" s="3">
        <v>198.47470000000001</v>
      </c>
      <c r="T1455" s="3">
        <v>206.03219999999999</v>
      </c>
      <c r="U1455" s="3">
        <v>215.39570000000001</v>
      </c>
      <c r="V1455" s="3">
        <v>219.98779999999999</v>
      </c>
    </row>
    <row r="1456" spans="1:22" x14ac:dyDescent="0.2">
      <c r="A1456" s="1">
        <v>45650</v>
      </c>
      <c r="B1456" s="3">
        <v>185.61500000000001</v>
      </c>
      <c r="C1456" s="3">
        <v>202.34389999999999</v>
      </c>
      <c r="D1456" s="3">
        <v>212.80359999999999</v>
      </c>
      <c r="E1456" s="3">
        <v>213.91820000000001</v>
      </c>
      <c r="F1456" s="3">
        <v>276.27109999999999</v>
      </c>
      <c r="G1456" s="3">
        <v>145.40389999999999</v>
      </c>
      <c r="H1456" s="3">
        <v>196.58619999999999</v>
      </c>
      <c r="I1456" s="3">
        <v>219.0642</v>
      </c>
      <c r="J1456" s="3">
        <v>241.9889</v>
      </c>
      <c r="K1456" s="3">
        <v>270.54109999999997</v>
      </c>
      <c r="L1456" s="3">
        <v>263.56639999999999</v>
      </c>
      <c r="M1456" s="3">
        <v>253.9616</v>
      </c>
      <c r="N1456" s="3">
        <v>135.33199999999999</v>
      </c>
      <c r="O1456" s="3">
        <v>139.21950000000001</v>
      </c>
      <c r="P1456" s="3">
        <v>141.14089999999999</v>
      </c>
      <c r="Q1456" s="3">
        <v>142.04910000000001</v>
      </c>
      <c r="R1456" s="3">
        <v>188.93729999999999</v>
      </c>
      <c r="S1456" s="3">
        <v>198.48769999999999</v>
      </c>
      <c r="T1456" s="3">
        <v>206.05269999999999</v>
      </c>
      <c r="U1456" s="3">
        <v>215.41739999999999</v>
      </c>
      <c r="V1456" s="3">
        <v>219.9752</v>
      </c>
    </row>
    <row r="1457" spans="1:22" x14ac:dyDescent="0.2">
      <c r="A1457" s="1">
        <v>45651</v>
      </c>
      <c r="B1457" s="3">
        <v>185.5752</v>
      </c>
      <c r="C1457" s="3">
        <v>202.16749999999999</v>
      </c>
      <c r="D1457" s="3">
        <v>212.53460000000001</v>
      </c>
      <c r="E1457" s="3">
        <v>213.62989999999999</v>
      </c>
      <c r="F1457" s="3">
        <v>275.38389999999998</v>
      </c>
      <c r="G1457" s="3">
        <v>145.39680000000001</v>
      </c>
      <c r="H1457" s="3">
        <v>196.58799999999999</v>
      </c>
      <c r="I1457" s="3">
        <v>219.02539999999999</v>
      </c>
      <c r="J1457" s="3">
        <v>241.89590000000001</v>
      </c>
      <c r="K1457" s="3">
        <v>270.36020000000002</v>
      </c>
      <c r="L1457" s="3">
        <v>263.52449999999999</v>
      </c>
      <c r="M1457" s="3">
        <v>253.67599999999999</v>
      </c>
      <c r="N1457" s="3">
        <v>135.33189999999999</v>
      </c>
      <c r="O1457" s="3">
        <v>139.2097</v>
      </c>
      <c r="P1457" s="3">
        <v>141.13470000000001</v>
      </c>
      <c r="Q1457" s="3">
        <v>142.03370000000001</v>
      </c>
      <c r="R1457" s="3">
        <v>188.94720000000001</v>
      </c>
      <c r="S1457" s="3">
        <v>198.49250000000001</v>
      </c>
      <c r="T1457" s="3">
        <v>206.05340000000001</v>
      </c>
      <c r="U1457" s="3">
        <v>215.41249999999999</v>
      </c>
      <c r="V1457" s="3">
        <v>219.94720000000001</v>
      </c>
    </row>
    <row r="1458" spans="1:22" x14ac:dyDescent="0.2">
      <c r="A1458" s="1">
        <v>45652</v>
      </c>
      <c r="B1458" s="3">
        <v>185.5341</v>
      </c>
      <c r="C1458" s="3">
        <v>202.1165</v>
      </c>
      <c r="D1458" s="3">
        <v>212.59270000000001</v>
      </c>
      <c r="E1458" s="3">
        <v>213.91370000000001</v>
      </c>
      <c r="F1458" s="3">
        <v>276.92079999999999</v>
      </c>
      <c r="G1458" s="3">
        <v>145.3862</v>
      </c>
      <c r="H1458" s="3">
        <v>196.5942</v>
      </c>
      <c r="I1458" s="3">
        <v>218.99700000000001</v>
      </c>
      <c r="J1458" s="3">
        <v>241.84630000000001</v>
      </c>
      <c r="K1458" s="3">
        <v>270.36309999999997</v>
      </c>
      <c r="L1458" s="3">
        <v>263.39800000000002</v>
      </c>
      <c r="M1458" s="3">
        <v>253.5625</v>
      </c>
      <c r="N1458" s="3">
        <v>135.32990000000001</v>
      </c>
      <c r="O1458" s="3">
        <v>139.20079999999999</v>
      </c>
      <c r="P1458" s="3">
        <v>141.1157</v>
      </c>
      <c r="Q1458" s="3">
        <v>142.01580000000001</v>
      </c>
      <c r="R1458" s="3">
        <v>188.95670000000001</v>
      </c>
      <c r="S1458" s="3">
        <v>198.50149999999999</v>
      </c>
      <c r="T1458" s="3">
        <v>206.05699999999999</v>
      </c>
      <c r="U1458" s="3">
        <v>215.40629999999999</v>
      </c>
      <c r="V1458" s="3">
        <v>219.92689999999999</v>
      </c>
    </row>
    <row r="1459" spans="1:22" x14ac:dyDescent="0.2">
      <c r="A1459" s="1">
        <v>45653</v>
      </c>
      <c r="B1459" s="3">
        <v>185.53100000000001</v>
      </c>
      <c r="C1459" s="3">
        <v>202.33099999999999</v>
      </c>
      <c r="D1459" s="3">
        <v>212.8989</v>
      </c>
      <c r="E1459" s="3">
        <v>214.3528</v>
      </c>
      <c r="F1459" s="3">
        <v>278.76159999999999</v>
      </c>
      <c r="G1459" s="3">
        <v>145.40559999999999</v>
      </c>
      <c r="H1459" s="3">
        <v>196.6147</v>
      </c>
      <c r="I1459" s="3">
        <v>219.05789999999999</v>
      </c>
      <c r="J1459" s="3">
        <v>242.07130000000001</v>
      </c>
      <c r="K1459" s="3">
        <v>270.56720000000001</v>
      </c>
      <c r="L1459" s="3">
        <v>263.65410000000003</v>
      </c>
      <c r="M1459" s="3">
        <v>253.91399999999999</v>
      </c>
      <c r="N1459" s="3">
        <v>135.3451</v>
      </c>
      <c r="O1459" s="3">
        <v>139.22470000000001</v>
      </c>
      <c r="P1459" s="3">
        <v>141.1311</v>
      </c>
      <c r="Q1459" s="3">
        <v>142.03399999999999</v>
      </c>
      <c r="R1459" s="3">
        <v>188.9708</v>
      </c>
      <c r="S1459" s="3">
        <v>198.51740000000001</v>
      </c>
      <c r="T1459" s="3">
        <v>206.08179999999999</v>
      </c>
      <c r="U1459" s="3">
        <v>215.43899999999999</v>
      </c>
      <c r="V1459" s="3">
        <v>220.0026</v>
      </c>
    </row>
    <row r="1460" spans="1:22" x14ac:dyDescent="0.2">
      <c r="A1460" s="1">
        <v>45656</v>
      </c>
      <c r="B1460" s="3">
        <v>185.52269999999999</v>
      </c>
      <c r="C1460" s="3">
        <v>202.2885</v>
      </c>
      <c r="D1460" s="3">
        <v>212.7885</v>
      </c>
      <c r="E1460" s="3">
        <v>214.26249999999999</v>
      </c>
      <c r="F1460" s="3">
        <v>278.7955</v>
      </c>
      <c r="G1460" s="3">
        <v>145.44460000000001</v>
      </c>
      <c r="H1460" s="3">
        <v>196.6575</v>
      </c>
      <c r="I1460" s="3">
        <v>219.1335</v>
      </c>
      <c r="J1460" s="3">
        <v>242.1764</v>
      </c>
      <c r="K1460" s="3">
        <v>270.60270000000003</v>
      </c>
      <c r="L1460" s="3">
        <v>263.64260000000002</v>
      </c>
      <c r="M1460" s="3">
        <v>253.78639999999999</v>
      </c>
      <c r="N1460" s="3">
        <v>135.3708</v>
      </c>
      <c r="O1460" s="3">
        <v>139.2587</v>
      </c>
      <c r="P1460" s="3">
        <v>141.17920000000001</v>
      </c>
      <c r="Q1460" s="3">
        <v>142.0882</v>
      </c>
      <c r="R1460" s="3">
        <v>189.0044</v>
      </c>
      <c r="S1460" s="3">
        <v>198.5557</v>
      </c>
      <c r="T1460" s="3">
        <v>206.12520000000001</v>
      </c>
      <c r="U1460" s="3">
        <v>215.49299999999999</v>
      </c>
      <c r="V1460" s="3">
        <v>220.06890000000001</v>
      </c>
    </row>
    <row r="1461" spans="1:22" x14ac:dyDescent="0.2">
      <c r="A1461" s="1">
        <v>45657</v>
      </c>
      <c r="B1461" s="3">
        <v>185.4974</v>
      </c>
      <c r="C1461" s="3">
        <v>202.31379999999999</v>
      </c>
      <c r="D1461" s="3">
        <v>213.01609999999999</v>
      </c>
      <c r="E1461" s="3">
        <v>214.73269999999999</v>
      </c>
      <c r="F1461" s="3">
        <v>280.77449999999999</v>
      </c>
      <c r="G1461" s="3">
        <v>145.46700000000001</v>
      </c>
      <c r="H1461" s="3">
        <v>196.68010000000001</v>
      </c>
      <c r="I1461" s="3">
        <v>219.2415</v>
      </c>
      <c r="J1461" s="3">
        <v>242.51390000000001</v>
      </c>
      <c r="K1461" s="3">
        <v>270.9769</v>
      </c>
      <c r="L1461" s="3">
        <v>264.31439999999998</v>
      </c>
      <c r="M1461" s="3">
        <v>254.56229999999999</v>
      </c>
      <c r="N1461" s="3">
        <v>135.3845</v>
      </c>
      <c r="O1461" s="3">
        <v>139.2757</v>
      </c>
      <c r="P1461" s="3">
        <v>141.21100000000001</v>
      </c>
      <c r="Q1461" s="3">
        <v>142.12090000000001</v>
      </c>
      <c r="R1461" s="3">
        <v>189.02099999999999</v>
      </c>
      <c r="S1461" s="3">
        <v>198.5787</v>
      </c>
      <c r="T1461" s="3">
        <v>206.15280000000001</v>
      </c>
      <c r="U1461" s="3">
        <v>215.523</v>
      </c>
      <c r="V1461" s="3">
        <v>220.185</v>
      </c>
    </row>
    <row r="1462" spans="1:22" x14ac:dyDescent="0.2">
      <c r="A1462" s="1">
        <v>45659</v>
      </c>
      <c r="B1462" s="3">
        <v>185.53210000000001</v>
      </c>
      <c r="C1462" s="3">
        <v>202.44210000000001</v>
      </c>
      <c r="D1462" s="3">
        <v>213.46199999999999</v>
      </c>
      <c r="E1462" s="3">
        <v>215.90799999999999</v>
      </c>
      <c r="F1462" s="3">
        <v>284.58100000000002</v>
      </c>
      <c r="G1462" s="3">
        <v>145.4924</v>
      </c>
      <c r="H1462" s="3">
        <v>196.72110000000001</v>
      </c>
      <c r="I1462" s="3">
        <v>219.40729999999999</v>
      </c>
      <c r="J1462" s="3">
        <v>242.95570000000001</v>
      </c>
      <c r="K1462" s="3">
        <v>271.62650000000002</v>
      </c>
      <c r="L1462" s="3">
        <v>265.50330000000002</v>
      </c>
      <c r="M1462" s="3">
        <v>256.34469999999999</v>
      </c>
      <c r="N1462" s="3">
        <v>135.40299999999999</v>
      </c>
      <c r="O1462" s="3">
        <v>139.29669999999999</v>
      </c>
      <c r="P1462" s="3">
        <v>141.24090000000001</v>
      </c>
      <c r="Q1462" s="3">
        <v>142.1567</v>
      </c>
      <c r="R1462" s="3">
        <v>189.047</v>
      </c>
      <c r="S1462" s="3">
        <v>198.61840000000001</v>
      </c>
      <c r="T1462" s="3">
        <v>206.19990000000001</v>
      </c>
      <c r="U1462" s="3">
        <v>215.60810000000001</v>
      </c>
      <c r="V1462" s="3">
        <v>220.3612</v>
      </c>
    </row>
    <row r="1463" spans="1:22" x14ac:dyDescent="0.2">
      <c r="A1463" s="1">
        <v>45660</v>
      </c>
      <c r="B1463" s="3">
        <v>185.5994</v>
      </c>
      <c r="C1463" s="3">
        <v>202.68639999999999</v>
      </c>
      <c r="D1463" s="3">
        <v>213.9639</v>
      </c>
      <c r="E1463" s="3">
        <v>216.15309999999999</v>
      </c>
      <c r="F1463" s="3">
        <v>284.17219999999998</v>
      </c>
      <c r="G1463" s="3">
        <v>145.50360000000001</v>
      </c>
      <c r="H1463" s="3">
        <v>196.73990000000001</v>
      </c>
      <c r="I1463" s="3">
        <v>219.49850000000001</v>
      </c>
      <c r="J1463" s="3">
        <v>243.2097</v>
      </c>
      <c r="K1463" s="3">
        <v>272.1225</v>
      </c>
      <c r="L1463" s="3">
        <v>266.2244</v>
      </c>
      <c r="M1463" s="3">
        <v>257.81259999999997</v>
      </c>
      <c r="N1463" s="3">
        <v>135.4074</v>
      </c>
      <c r="O1463" s="3">
        <v>139.31</v>
      </c>
      <c r="P1463" s="3">
        <v>141.2533</v>
      </c>
      <c r="Q1463" s="3">
        <v>142.17240000000001</v>
      </c>
      <c r="R1463" s="3">
        <v>189.05869999999999</v>
      </c>
      <c r="S1463" s="3">
        <v>198.6404</v>
      </c>
      <c r="T1463" s="3">
        <v>206.23570000000001</v>
      </c>
      <c r="U1463" s="3">
        <v>215.6474</v>
      </c>
      <c r="V1463" s="3">
        <v>220.4658</v>
      </c>
    </row>
    <row r="1464" spans="1:22" x14ac:dyDescent="0.2">
      <c r="A1464" s="1">
        <v>45663</v>
      </c>
      <c r="B1464" s="3">
        <v>185.63910000000001</v>
      </c>
      <c r="C1464" s="3">
        <v>202.75380000000001</v>
      </c>
      <c r="D1464" s="3">
        <v>213.99039999999999</v>
      </c>
      <c r="E1464" s="3">
        <v>216.25919999999999</v>
      </c>
      <c r="F1464" s="3">
        <v>284.99900000000002</v>
      </c>
      <c r="G1464" s="3">
        <v>145.5326</v>
      </c>
      <c r="H1464" s="3">
        <v>196.77709999999999</v>
      </c>
      <c r="I1464" s="3">
        <v>219.5735</v>
      </c>
      <c r="J1464" s="3">
        <v>243.3321</v>
      </c>
      <c r="K1464" s="3">
        <v>272.35300000000001</v>
      </c>
      <c r="L1464" s="3">
        <v>266.51260000000002</v>
      </c>
      <c r="M1464" s="3">
        <v>258.41559999999998</v>
      </c>
      <c r="N1464" s="3">
        <v>135.42519999999999</v>
      </c>
      <c r="O1464" s="3">
        <v>139.33609999999999</v>
      </c>
      <c r="P1464" s="3">
        <v>141.28880000000001</v>
      </c>
      <c r="Q1464" s="3">
        <v>142.214</v>
      </c>
      <c r="R1464" s="3">
        <v>189.08789999999999</v>
      </c>
      <c r="S1464" s="3">
        <v>198.68</v>
      </c>
      <c r="T1464" s="3">
        <v>206.2868</v>
      </c>
      <c r="U1464" s="3">
        <v>215.7139</v>
      </c>
      <c r="V1464" s="3">
        <v>220.56370000000001</v>
      </c>
    </row>
    <row r="1465" spans="1:22" x14ac:dyDescent="0.2">
      <c r="A1465" s="1">
        <v>45664</v>
      </c>
      <c r="B1465" s="3">
        <v>185.5727</v>
      </c>
      <c r="C1465" s="3">
        <v>202.5719</v>
      </c>
      <c r="D1465" s="3">
        <v>213.88669999999999</v>
      </c>
      <c r="E1465" s="3">
        <v>216.15649999999999</v>
      </c>
      <c r="F1465" s="3">
        <v>283.33780000000002</v>
      </c>
      <c r="G1465" s="3">
        <v>145.5395</v>
      </c>
      <c r="H1465" s="3">
        <v>196.7876</v>
      </c>
      <c r="I1465" s="3">
        <v>219.5539</v>
      </c>
      <c r="J1465" s="3">
        <v>243.32859999999999</v>
      </c>
      <c r="K1465" s="3">
        <v>272.3374</v>
      </c>
      <c r="L1465" s="3">
        <v>266.47410000000002</v>
      </c>
      <c r="M1465" s="3">
        <v>258.39389999999997</v>
      </c>
      <c r="N1465" s="3">
        <v>135.4307</v>
      </c>
      <c r="O1465" s="3">
        <v>139.3424</v>
      </c>
      <c r="P1465" s="3">
        <v>141.29810000000001</v>
      </c>
      <c r="Q1465" s="3">
        <v>142.2199</v>
      </c>
      <c r="R1465" s="3">
        <v>189.09729999999999</v>
      </c>
      <c r="S1465" s="3">
        <v>198.6918</v>
      </c>
      <c r="T1465" s="3">
        <v>206.29759999999999</v>
      </c>
      <c r="U1465" s="3">
        <v>215.73390000000001</v>
      </c>
      <c r="V1465" s="3">
        <v>220.5437</v>
      </c>
    </row>
    <row r="1466" spans="1:22" x14ac:dyDescent="0.2">
      <c r="A1466" s="1">
        <v>45665</v>
      </c>
      <c r="B1466" s="3">
        <v>185.47030000000001</v>
      </c>
      <c r="C1466" s="3">
        <v>202.45330000000001</v>
      </c>
      <c r="D1466" s="3">
        <v>213.87450000000001</v>
      </c>
      <c r="E1466" s="3">
        <v>216.14750000000001</v>
      </c>
      <c r="F1466" s="3">
        <v>282.80259999999998</v>
      </c>
      <c r="G1466" s="3">
        <v>145.53720000000001</v>
      </c>
      <c r="H1466" s="3">
        <v>196.78960000000001</v>
      </c>
      <c r="I1466" s="3">
        <v>219.55500000000001</v>
      </c>
      <c r="J1466" s="3">
        <v>243.30520000000001</v>
      </c>
      <c r="K1466" s="3">
        <v>272.49529999999999</v>
      </c>
      <c r="L1466" s="3">
        <v>266.60640000000001</v>
      </c>
      <c r="M1466" s="3">
        <v>258.59370000000001</v>
      </c>
      <c r="N1466" s="3">
        <v>135.43270000000001</v>
      </c>
      <c r="O1466" s="3">
        <v>139.34100000000001</v>
      </c>
      <c r="P1466" s="3">
        <v>141.29499999999999</v>
      </c>
      <c r="Q1466" s="3">
        <v>142.20869999999999</v>
      </c>
      <c r="R1466" s="3">
        <v>189.10429999999999</v>
      </c>
      <c r="S1466" s="3">
        <v>198.69649999999999</v>
      </c>
      <c r="T1466" s="3">
        <v>206.30350000000001</v>
      </c>
      <c r="U1466" s="3">
        <v>215.7397</v>
      </c>
      <c r="V1466" s="3">
        <v>220.5505</v>
      </c>
    </row>
    <row r="1467" spans="1:22" x14ac:dyDescent="0.2">
      <c r="A1467" s="1">
        <v>45666</v>
      </c>
      <c r="B1467" s="3">
        <v>185.34809999999999</v>
      </c>
      <c r="C1467" s="3">
        <v>202.1472</v>
      </c>
      <c r="D1467" s="3">
        <v>213.5461</v>
      </c>
      <c r="E1467" s="3">
        <v>215.6345</v>
      </c>
      <c r="F1467" s="3">
        <v>281.41919999999999</v>
      </c>
      <c r="G1467" s="3">
        <v>145.53030000000001</v>
      </c>
      <c r="H1467" s="3">
        <v>196.77340000000001</v>
      </c>
      <c r="I1467" s="3">
        <v>219.48750000000001</v>
      </c>
      <c r="J1467" s="3">
        <v>243.16550000000001</v>
      </c>
      <c r="K1467" s="3">
        <v>272.31020000000001</v>
      </c>
      <c r="L1467" s="3">
        <v>266.36660000000001</v>
      </c>
      <c r="M1467" s="3">
        <v>258.14280000000002</v>
      </c>
      <c r="N1467" s="3">
        <v>135.4358</v>
      </c>
      <c r="O1467" s="3">
        <v>139.3382</v>
      </c>
      <c r="P1467" s="3">
        <v>141.28149999999999</v>
      </c>
      <c r="Q1467" s="3">
        <v>142.1833</v>
      </c>
      <c r="R1467" s="3">
        <v>189.1096</v>
      </c>
      <c r="S1467" s="3">
        <v>198.69319999999999</v>
      </c>
      <c r="T1467" s="3">
        <v>206.2937</v>
      </c>
      <c r="U1467" s="3">
        <v>215.7433</v>
      </c>
      <c r="V1467" s="3">
        <v>220.48920000000001</v>
      </c>
    </row>
    <row r="1468" spans="1:22" x14ac:dyDescent="0.2">
      <c r="A1468" s="1">
        <v>45667</v>
      </c>
      <c r="B1468" s="3">
        <v>185.19589999999999</v>
      </c>
      <c r="C1468" s="3">
        <v>201.99170000000001</v>
      </c>
      <c r="D1468" s="3">
        <v>213.48759999999999</v>
      </c>
      <c r="E1468" s="3">
        <v>215.76429999999999</v>
      </c>
      <c r="F1468" s="3">
        <v>282.12119999999999</v>
      </c>
      <c r="G1468" s="3">
        <v>145.5138</v>
      </c>
      <c r="H1468" s="3">
        <v>196.75880000000001</v>
      </c>
      <c r="I1468" s="3">
        <v>219.39089999999999</v>
      </c>
      <c r="J1468" s="3">
        <v>242.97389999999999</v>
      </c>
      <c r="K1468" s="3">
        <v>272.1927</v>
      </c>
      <c r="L1468" s="3">
        <v>266.27789999999999</v>
      </c>
      <c r="M1468" s="3">
        <v>258.16180000000003</v>
      </c>
      <c r="N1468" s="3">
        <v>135.43639999999999</v>
      </c>
      <c r="O1468" s="3">
        <v>139.3272</v>
      </c>
      <c r="P1468" s="3">
        <v>141.2544</v>
      </c>
      <c r="Q1468" s="3">
        <v>142.1386</v>
      </c>
      <c r="R1468" s="3">
        <v>189.11369999999999</v>
      </c>
      <c r="S1468" s="3">
        <v>198.6808</v>
      </c>
      <c r="T1468" s="3">
        <v>206.2715</v>
      </c>
      <c r="U1468" s="3">
        <v>215.7002</v>
      </c>
      <c r="V1468" s="3">
        <v>220.39840000000001</v>
      </c>
    </row>
    <row r="1469" spans="1:22" x14ac:dyDescent="0.2">
      <c r="A1469" s="1">
        <v>45670</v>
      </c>
      <c r="B1469" s="3">
        <v>185.13329999999999</v>
      </c>
      <c r="C1469" s="3">
        <v>201.82320000000001</v>
      </c>
      <c r="D1469" s="3">
        <v>213.20650000000001</v>
      </c>
      <c r="E1469" s="3">
        <v>215.49170000000001</v>
      </c>
      <c r="F1469" s="3">
        <v>281.11040000000003</v>
      </c>
      <c r="G1469" s="3">
        <v>145.51089999999999</v>
      </c>
      <c r="H1469" s="3">
        <v>196.76429999999999</v>
      </c>
      <c r="I1469" s="3">
        <v>219.34270000000001</v>
      </c>
      <c r="J1469" s="3">
        <v>242.83500000000001</v>
      </c>
      <c r="K1469" s="3">
        <v>271.9744</v>
      </c>
      <c r="L1469" s="3">
        <v>265.97000000000003</v>
      </c>
      <c r="M1469" s="3">
        <v>257.67680000000001</v>
      </c>
      <c r="N1469" s="3">
        <v>135.43809999999999</v>
      </c>
      <c r="O1469" s="3">
        <v>139.3229</v>
      </c>
      <c r="P1469" s="3">
        <v>141.24870000000001</v>
      </c>
      <c r="Q1469" s="3">
        <v>142.13319999999999</v>
      </c>
      <c r="R1469" s="3">
        <v>189.13050000000001</v>
      </c>
      <c r="S1469" s="3">
        <v>198.6908</v>
      </c>
      <c r="T1469" s="3">
        <v>206.2731</v>
      </c>
      <c r="U1469" s="3">
        <v>215.70769999999999</v>
      </c>
      <c r="V1469" s="3">
        <v>220.3382</v>
      </c>
    </row>
    <row r="1470" spans="1:22" x14ac:dyDescent="0.2">
      <c r="A1470" s="1">
        <v>45671</v>
      </c>
      <c r="B1470" s="3">
        <v>185.13640000000001</v>
      </c>
      <c r="C1470" s="3">
        <v>202.0292</v>
      </c>
      <c r="D1470" s="3">
        <v>213.446</v>
      </c>
      <c r="E1470" s="3">
        <v>215.75980000000001</v>
      </c>
      <c r="F1470" s="3">
        <v>282.65870000000001</v>
      </c>
      <c r="G1470" s="3">
        <v>145.50059999999999</v>
      </c>
      <c r="H1470" s="3">
        <v>196.72749999999999</v>
      </c>
      <c r="I1470" s="3">
        <v>219.28809999999999</v>
      </c>
      <c r="J1470" s="3">
        <v>242.73750000000001</v>
      </c>
      <c r="K1470" s="3">
        <v>271.92380000000003</v>
      </c>
      <c r="L1470" s="3">
        <v>266.0215</v>
      </c>
      <c r="M1470" s="3">
        <v>257.7527</v>
      </c>
      <c r="N1470" s="3">
        <v>135.4342</v>
      </c>
      <c r="O1470" s="3">
        <v>139.31960000000001</v>
      </c>
      <c r="P1470" s="3">
        <v>141.22790000000001</v>
      </c>
      <c r="Q1470" s="3">
        <v>142.11080000000001</v>
      </c>
      <c r="R1470" s="3">
        <v>189.12049999999999</v>
      </c>
      <c r="S1470" s="3">
        <v>198.6645</v>
      </c>
      <c r="T1470" s="3">
        <v>206.23500000000001</v>
      </c>
      <c r="U1470" s="3">
        <v>215.65899999999999</v>
      </c>
      <c r="V1470" s="3">
        <v>220.29480000000001</v>
      </c>
    </row>
    <row r="1471" spans="1:22" x14ac:dyDescent="0.2">
      <c r="A1471" s="1">
        <v>45672</v>
      </c>
      <c r="B1471" s="3">
        <v>185.19900000000001</v>
      </c>
      <c r="C1471" s="3">
        <v>202.15600000000001</v>
      </c>
      <c r="D1471" s="3">
        <v>213.6233</v>
      </c>
      <c r="E1471" s="3">
        <v>215.97239999999999</v>
      </c>
      <c r="F1471" s="3">
        <v>283.33420000000001</v>
      </c>
      <c r="G1471" s="3">
        <v>145.50739999999999</v>
      </c>
      <c r="H1471" s="3">
        <v>196.6979</v>
      </c>
      <c r="I1471" s="3">
        <v>219.28389999999999</v>
      </c>
      <c r="J1471" s="3">
        <v>242.85310000000001</v>
      </c>
      <c r="K1471" s="3">
        <v>272.0856</v>
      </c>
      <c r="L1471" s="3">
        <v>266.3107</v>
      </c>
      <c r="M1471" s="3">
        <v>258.34230000000002</v>
      </c>
      <c r="N1471" s="3">
        <v>135.43180000000001</v>
      </c>
      <c r="O1471" s="3">
        <v>139.32390000000001</v>
      </c>
      <c r="P1471" s="3">
        <v>141.24</v>
      </c>
      <c r="Q1471" s="3">
        <v>142.13300000000001</v>
      </c>
      <c r="R1471" s="3">
        <v>189.12110000000001</v>
      </c>
      <c r="S1471" s="3">
        <v>198.6591</v>
      </c>
      <c r="T1471" s="3">
        <v>206.22059999999999</v>
      </c>
      <c r="U1471" s="3">
        <v>215.6371</v>
      </c>
      <c r="V1471" s="3">
        <v>220.27850000000001</v>
      </c>
    </row>
    <row r="1472" spans="1:22" x14ac:dyDescent="0.2">
      <c r="A1472" s="1">
        <v>45673</v>
      </c>
      <c r="B1472" s="3">
        <v>185.12530000000001</v>
      </c>
      <c r="C1472" s="3">
        <v>202.02209999999999</v>
      </c>
      <c r="D1472" s="3">
        <v>213.46870000000001</v>
      </c>
      <c r="E1472" s="3">
        <v>215.7996</v>
      </c>
      <c r="F1472" s="3">
        <v>282.91449999999998</v>
      </c>
      <c r="G1472" s="3">
        <v>145.488</v>
      </c>
      <c r="H1472" s="3">
        <v>196.62309999999999</v>
      </c>
      <c r="I1472" s="3">
        <v>219.18770000000001</v>
      </c>
      <c r="J1472" s="3">
        <v>242.71940000000001</v>
      </c>
      <c r="K1472" s="3">
        <v>271.95100000000002</v>
      </c>
      <c r="L1472" s="3">
        <v>266.26519999999999</v>
      </c>
      <c r="M1472" s="3">
        <v>258.40300000000002</v>
      </c>
      <c r="N1472" s="3">
        <v>135.41849999999999</v>
      </c>
      <c r="O1472" s="3">
        <v>139.30340000000001</v>
      </c>
      <c r="P1472" s="3">
        <v>141.22030000000001</v>
      </c>
      <c r="Q1472" s="3">
        <v>142.10919999999999</v>
      </c>
      <c r="R1472" s="3">
        <v>189.108</v>
      </c>
      <c r="S1472" s="3">
        <v>198.62010000000001</v>
      </c>
      <c r="T1472" s="3">
        <v>206.1695</v>
      </c>
      <c r="U1472" s="3">
        <v>215.5907</v>
      </c>
      <c r="V1472" s="3">
        <v>220.15860000000001</v>
      </c>
    </row>
    <row r="1473" spans="1:22" x14ac:dyDescent="0.2">
      <c r="A1473" s="1">
        <v>45674</v>
      </c>
      <c r="B1473" s="3">
        <v>185.136</v>
      </c>
      <c r="C1473" s="3">
        <v>202.00479999999999</v>
      </c>
      <c r="D1473" s="3">
        <v>213.3511</v>
      </c>
      <c r="E1473" s="3">
        <v>215.7243</v>
      </c>
      <c r="F1473" s="3">
        <v>282.22379999999998</v>
      </c>
      <c r="G1473" s="3">
        <v>145.47389999999999</v>
      </c>
      <c r="H1473" s="3">
        <v>196.61519999999999</v>
      </c>
      <c r="I1473" s="3">
        <v>219.1163</v>
      </c>
      <c r="J1473" s="3">
        <v>242.63499999999999</v>
      </c>
      <c r="K1473" s="3">
        <v>271.87349999999998</v>
      </c>
      <c r="L1473" s="3">
        <v>266.22329999999999</v>
      </c>
      <c r="M1473" s="3">
        <v>258.33170000000001</v>
      </c>
      <c r="N1473" s="3">
        <v>135.4221</v>
      </c>
      <c r="O1473" s="3">
        <v>139.28540000000001</v>
      </c>
      <c r="P1473" s="3">
        <v>141.19220000000001</v>
      </c>
      <c r="Q1473" s="3">
        <v>142.08529999999999</v>
      </c>
      <c r="R1473" s="3">
        <v>189.1139</v>
      </c>
      <c r="S1473" s="3">
        <v>198.61330000000001</v>
      </c>
      <c r="T1473" s="3">
        <v>206.1525</v>
      </c>
      <c r="U1473" s="3">
        <v>215.54640000000001</v>
      </c>
      <c r="V1473" s="3">
        <v>220.0821</v>
      </c>
    </row>
    <row r="1474" spans="1:22" x14ac:dyDescent="0.2">
      <c r="A1474" s="1">
        <v>45677</v>
      </c>
      <c r="B1474" s="3">
        <v>185.13079999999999</v>
      </c>
      <c r="C1474" s="3">
        <v>201.9915</v>
      </c>
      <c r="D1474" s="3">
        <v>213.21780000000001</v>
      </c>
      <c r="E1474" s="3">
        <v>215.46250000000001</v>
      </c>
      <c r="F1474" s="3">
        <v>281.16980000000001</v>
      </c>
      <c r="G1474" s="3">
        <v>145.4769</v>
      </c>
      <c r="H1474" s="3">
        <v>196.63659999999999</v>
      </c>
      <c r="I1474" s="3">
        <v>219.10900000000001</v>
      </c>
      <c r="J1474" s="3">
        <v>242.56639999999999</v>
      </c>
      <c r="K1474" s="3">
        <v>271.8014</v>
      </c>
      <c r="L1474" s="3">
        <v>266.14330000000001</v>
      </c>
      <c r="M1474" s="3">
        <v>258.255</v>
      </c>
      <c r="N1474" s="3">
        <v>135.43790000000001</v>
      </c>
      <c r="O1474" s="3">
        <v>139.2833</v>
      </c>
      <c r="P1474" s="3">
        <v>141.1842</v>
      </c>
      <c r="Q1474" s="3">
        <v>142.08240000000001</v>
      </c>
      <c r="R1474" s="3">
        <v>189.1344</v>
      </c>
      <c r="S1474" s="3">
        <v>198.6207</v>
      </c>
      <c r="T1474" s="3">
        <v>206.14850000000001</v>
      </c>
      <c r="U1474" s="3">
        <v>215.55869999999999</v>
      </c>
      <c r="V1474" s="3">
        <v>220.06899999999999</v>
      </c>
    </row>
    <row r="1475" spans="1:22" x14ac:dyDescent="0.2">
      <c r="A1475" s="1">
        <v>45678</v>
      </c>
      <c r="B1475" s="3">
        <v>185.1464</v>
      </c>
      <c r="C1475" s="3">
        <v>202.06950000000001</v>
      </c>
      <c r="D1475" s="3">
        <v>213.37270000000001</v>
      </c>
      <c r="E1475" s="3">
        <v>215.74209999999999</v>
      </c>
      <c r="F1475" s="3">
        <v>282.85469999999998</v>
      </c>
      <c r="G1475" s="3">
        <v>145.47069999999999</v>
      </c>
      <c r="H1475" s="3">
        <v>196.6874</v>
      </c>
      <c r="I1475" s="3">
        <v>219.1129</v>
      </c>
      <c r="J1475" s="3">
        <v>242.55520000000001</v>
      </c>
      <c r="K1475" s="3">
        <v>271.8021</v>
      </c>
      <c r="L1475" s="3">
        <v>266.22590000000002</v>
      </c>
      <c r="M1475" s="3">
        <v>258.34199999999998</v>
      </c>
      <c r="N1475" s="3">
        <v>135.44409999999999</v>
      </c>
      <c r="O1475" s="3">
        <v>139.27860000000001</v>
      </c>
      <c r="P1475" s="3">
        <v>141.16399999999999</v>
      </c>
      <c r="Q1475" s="3">
        <v>142.0641</v>
      </c>
      <c r="R1475" s="3">
        <v>189.14080000000001</v>
      </c>
      <c r="S1475" s="3">
        <v>198.62299999999999</v>
      </c>
      <c r="T1475" s="3">
        <v>206.14670000000001</v>
      </c>
      <c r="U1475" s="3">
        <v>215.5531</v>
      </c>
      <c r="V1475" s="3">
        <v>220.08930000000001</v>
      </c>
    </row>
    <row r="1476" spans="1:22" x14ac:dyDescent="0.2">
      <c r="A1476" s="1">
        <v>45679</v>
      </c>
      <c r="B1476" s="3">
        <v>185.1934</v>
      </c>
      <c r="C1476" s="3">
        <v>202.15199999999999</v>
      </c>
      <c r="D1476" s="3">
        <v>213.4622</v>
      </c>
      <c r="E1476" s="3">
        <v>215.76150000000001</v>
      </c>
      <c r="F1476" s="3">
        <v>282.71170000000001</v>
      </c>
      <c r="G1476" s="3">
        <v>145.48679999999999</v>
      </c>
      <c r="H1476" s="3">
        <v>196.7089</v>
      </c>
      <c r="I1476" s="3">
        <v>219.16399999999999</v>
      </c>
      <c r="J1476" s="3">
        <v>242.6679</v>
      </c>
      <c r="K1476" s="3">
        <v>271.91309999999999</v>
      </c>
      <c r="L1476" s="3">
        <v>266.37950000000001</v>
      </c>
      <c r="M1476" s="3">
        <v>258.75099999999998</v>
      </c>
      <c r="N1476" s="3">
        <v>135.45580000000001</v>
      </c>
      <c r="O1476" s="3">
        <v>139.29179999999999</v>
      </c>
      <c r="P1476" s="3">
        <v>141.1807</v>
      </c>
      <c r="Q1476" s="3">
        <v>142.08969999999999</v>
      </c>
      <c r="R1476" s="3">
        <v>189.1516</v>
      </c>
      <c r="S1476" s="3">
        <v>198.64590000000001</v>
      </c>
      <c r="T1476" s="3">
        <v>206.17830000000001</v>
      </c>
      <c r="U1476" s="3">
        <v>215.5823</v>
      </c>
      <c r="V1476" s="3">
        <v>220.15020000000001</v>
      </c>
    </row>
    <row r="1477" spans="1:22" x14ac:dyDescent="0.2">
      <c r="A1477" s="1">
        <v>45680</v>
      </c>
      <c r="B1477" s="3">
        <v>185.13380000000001</v>
      </c>
      <c r="C1477" s="3">
        <v>201.9923</v>
      </c>
      <c r="D1477" s="3">
        <v>213.24760000000001</v>
      </c>
      <c r="E1477" s="3">
        <v>215.5966</v>
      </c>
      <c r="F1477" s="3">
        <v>282.74889999999999</v>
      </c>
      <c r="G1477" s="3">
        <v>145.4769</v>
      </c>
      <c r="H1477" s="3">
        <v>196.69370000000001</v>
      </c>
      <c r="I1477" s="3">
        <v>219.14330000000001</v>
      </c>
      <c r="J1477" s="3">
        <v>242.61519999999999</v>
      </c>
      <c r="K1477" s="3">
        <v>271.86709999999999</v>
      </c>
      <c r="L1477" s="3">
        <v>266.26749999999998</v>
      </c>
      <c r="M1477" s="3">
        <v>259.02179999999998</v>
      </c>
      <c r="N1477" s="3">
        <v>135.45099999999999</v>
      </c>
      <c r="O1477" s="3">
        <v>139.27549999999999</v>
      </c>
      <c r="P1477" s="3">
        <v>141.17349999999999</v>
      </c>
      <c r="Q1477" s="3">
        <v>142.08080000000001</v>
      </c>
      <c r="R1477" s="3">
        <v>189.13740000000001</v>
      </c>
      <c r="S1477" s="3">
        <v>198.63480000000001</v>
      </c>
      <c r="T1477" s="3">
        <v>206.1601</v>
      </c>
      <c r="U1477" s="3">
        <v>215.56190000000001</v>
      </c>
      <c r="V1477" s="3">
        <v>220.1233</v>
      </c>
    </row>
    <row r="1478" spans="1:22" x14ac:dyDescent="0.2">
      <c r="A1478" s="1">
        <v>45681</v>
      </c>
      <c r="B1478" s="3">
        <v>185.08150000000001</v>
      </c>
      <c r="C1478" s="3">
        <v>201.82900000000001</v>
      </c>
      <c r="D1478" s="3">
        <v>213.12799999999999</v>
      </c>
      <c r="E1478" s="3">
        <v>215.4556</v>
      </c>
      <c r="F1478" s="3">
        <v>283.16050000000001</v>
      </c>
      <c r="G1478" s="3">
        <v>145.4622</v>
      </c>
      <c r="H1478" s="3">
        <v>196.68209999999999</v>
      </c>
      <c r="I1478" s="3">
        <v>219.101</v>
      </c>
      <c r="J1478" s="3">
        <v>242.50059999999999</v>
      </c>
      <c r="K1478" s="3">
        <v>271.72629999999998</v>
      </c>
      <c r="L1478" s="3">
        <v>266.17169999999999</v>
      </c>
      <c r="M1478" s="3">
        <v>259.0299</v>
      </c>
      <c r="N1478" s="3">
        <v>135.4461</v>
      </c>
      <c r="O1478" s="3">
        <v>139.26689999999999</v>
      </c>
      <c r="P1478" s="3">
        <v>141.1404</v>
      </c>
      <c r="Q1478" s="3">
        <v>142.05680000000001</v>
      </c>
      <c r="R1478" s="3">
        <v>189.14</v>
      </c>
      <c r="S1478" s="3">
        <v>198.6242</v>
      </c>
      <c r="T1478" s="3">
        <v>206.14420000000001</v>
      </c>
      <c r="U1478" s="3">
        <v>215.52879999999999</v>
      </c>
      <c r="V1478" s="3">
        <v>220.08690000000001</v>
      </c>
    </row>
    <row r="1479" spans="1:22" x14ac:dyDescent="0.2">
      <c r="A1479" s="1">
        <v>45684</v>
      </c>
      <c r="B1479" s="3">
        <v>185.16630000000001</v>
      </c>
      <c r="C1479" s="3">
        <v>202.2022</v>
      </c>
      <c r="D1479" s="3">
        <v>213.57640000000001</v>
      </c>
      <c r="E1479" s="3">
        <v>215.9872</v>
      </c>
      <c r="F1479" s="3">
        <v>284.6234</v>
      </c>
      <c r="G1479" s="3">
        <v>145.54650000000001</v>
      </c>
      <c r="H1479" s="3">
        <v>196.8261</v>
      </c>
      <c r="I1479" s="3">
        <v>219.2543</v>
      </c>
      <c r="J1479" s="3">
        <v>242.7268</v>
      </c>
      <c r="K1479" s="3">
        <v>272.03930000000003</v>
      </c>
      <c r="L1479" s="3">
        <v>266.53269999999998</v>
      </c>
      <c r="M1479" s="3">
        <v>259.29919999999998</v>
      </c>
      <c r="N1479" s="3">
        <v>135.51679999999999</v>
      </c>
      <c r="O1479" s="3">
        <v>139.34299999999999</v>
      </c>
      <c r="P1479" s="3">
        <v>141.25239999999999</v>
      </c>
      <c r="Q1479" s="3">
        <v>142.13409999999999</v>
      </c>
      <c r="R1479" s="3">
        <v>189.23560000000001</v>
      </c>
      <c r="S1479" s="3">
        <v>198.6969</v>
      </c>
      <c r="T1479" s="3">
        <v>206.24340000000001</v>
      </c>
      <c r="U1479" s="3">
        <v>215.6139</v>
      </c>
      <c r="V1479" s="3">
        <v>220.25319999999999</v>
      </c>
    </row>
    <row r="1480" spans="1:22" x14ac:dyDescent="0.2">
      <c r="A1480" s="1">
        <v>45693</v>
      </c>
      <c r="B1480" s="3">
        <v>185.30500000000001</v>
      </c>
      <c r="C1480" s="3">
        <v>202.3639</v>
      </c>
      <c r="D1480" s="3">
        <v>213.79329999999999</v>
      </c>
      <c r="E1480" s="3">
        <v>216.30549999999999</v>
      </c>
      <c r="F1480" s="3">
        <v>286.34870000000001</v>
      </c>
      <c r="G1480" s="3">
        <v>145.62739999999999</v>
      </c>
      <c r="H1480" s="3">
        <v>196.95310000000001</v>
      </c>
      <c r="I1480" s="3">
        <v>219.4171</v>
      </c>
      <c r="J1480" s="3">
        <v>242.95259999999999</v>
      </c>
      <c r="K1480" s="3">
        <v>272.35180000000003</v>
      </c>
      <c r="L1480" s="3">
        <v>266.8451</v>
      </c>
      <c r="M1480" s="3">
        <v>259.59730000000002</v>
      </c>
      <c r="N1480" s="3">
        <v>135.58969999999999</v>
      </c>
      <c r="O1480" s="3">
        <v>139.42740000000001</v>
      </c>
      <c r="P1480" s="3">
        <v>141.3355</v>
      </c>
      <c r="Q1480" s="3">
        <v>142.19919999999999</v>
      </c>
      <c r="R1480" s="3">
        <v>189.3364</v>
      </c>
      <c r="S1480" s="3">
        <v>198.8073</v>
      </c>
      <c r="T1480" s="3">
        <v>206.36770000000001</v>
      </c>
      <c r="U1480" s="3">
        <v>215.7603</v>
      </c>
      <c r="V1480" s="3">
        <v>220.417</v>
      </c>
    </row>
    <row r="1481" spans="1:22" x14ac:dyDescent="0.2">
      <c r="A1481" s="1">
        <v>45694</v>
      </c>
      <c r="B1481" s="3">
        <v>185.34989999999999</v>
      </c>
      <c r="C1481" s="3">
        <v>202.5009</v>
      </c>
      <c r="D1481" s="3">
        <v>213.99610000000001</v>
      </c>
      <c r="E1481" s="3">
        <v>216.5966</v>
      </c>
      <c r="F1481" s="3">
        <v>287.7199</v>
      </c>
      <c r="G1481" s="3">
        <v>145.6474</v>
      </c>
      <c r="H1481" s="3">
        <v>196.99039999999999</v>
      </c>
      <c r="I1481" s="3">
        <v>219.49449999999999</v>
      </c>
      <c r="J1481" s="3">
        <v>243.13820000000001</v>
      </c>
      <c r="K1481" s="3">
        <v>272.60050000000001</v>
      </c>
      <c r="L1481" s="3">
        <v>267.1687</v>
      </c>
      <c r="M1481" s="3">
        <v>260.1388</v>
      </c>
      <c r="N1481" s="3">
        <v>135.60290000000001</v>
      </c>
      <c r="O1481" s="3">
        <v>139.45310000000001</v>
      </c>
      <c r="P1481" s="3">
        <v>141.35230000000001</v>
      </c>
      <c r="Q1481" s="3">
        <v>142.22139999999999</v>
      </c>
      <c r="R1481" s="3">
        <v>189.3528</v>
      </c>
      <c r="S1481" s="3">
        <v>198.83099999999999</v>
      </c>
      <c r="T1481" s="3">
        <v>206.4015</v>
      </c>
      <c r="U1481" s="3">
        <v>215.80099999999999</v>
      </c>
      <c r="V1481" s="3">
        <v>220.5017</v>
      </c>
    </row>
    <row r="1482" spans="1:22" x14ac:dyDescent="0.2">
      <c r="A1482" s="1">
        <v>45695</v>
      </c>
      <c r="B1482" s="3">
        <v>185.3931</v>
      </c>
      <c r="C1482" s="3">
        <v>202.52799999999999</v>
      </c>
      <c r="D1482" s="3">
        <v>214.02670000000001</v>
      </c>
      <c r="E1482" s="3">
        <v>216.68020000000001</v>
      </c>
      <c r="F1482" s="3">
        <v>287.42520000000002</v>
      </c>
      <c r="G1482" s="3">
        <v>145.66810000000001</v>
      </c>
      <c r="H1482" s="3">
        <v>197.02269999999999</v>
      </c>
      <c r="I1482" s="3">
        <v>219.58949999999999</v>
      </c>
      <c r="J1482" s="3">
        <v>243.30869999999999</v>
      </c>
      <c r="K1482" s="3">
        <v>272.73779999999999</v>
      </c>
      <c r="L1482" s="3">
        <v>267.32670000000002</v>
      </c>
      <c r="M1482" s="3">
        <v>260.55200000000002</v>
      </c>
      <c r="N1482" s="3">
        <v>135.61189999999999</v>
      </c>
      <c r="O1482" s="3">
        <v>139.4725</v>
      </c>
      <c r="P1482" s="3">
        <v>141.3819</v>
      </c>
      <c r="Q1482" s="3">
        <v>142.25720000000001</v>
      </c>
      <c r="R1482" s="3">
        <v>189.37119999999999</v>
      </c>
      <c r="S1482" s="3">
        <v>198.86510000000001</v>
      </c>
      <c r="T1482" s="3">
        <v>206.43729999999999</v>
      </c>
      <c r="U1482" s="3">
        <v>215.85300000000001</v>
      </c>
      <c r="V1482" s="3">
        <v>220.5924</v>
      </c>
    </row>
    <row r="1483" spans="1:22" x14ac:dyDescent="0.2">
      <c r="A1483" s="1">
        <v>45698</v>
      </c>
      <c r="B1483" s="3">
        <v>185.32230000000001</v>
      </c>
      <c r="C1483" s="3">
        <v>202.26900000000001</v>
      </c>
      <c r="D1483" s="3">
        <v>213.70930000000001</v>
      </c>
      <c r="E1483" s="3">
        <v>216.37569999999999</v>
      </c>
      <c r="F1483" s="3">
        <v>286.1207</v>
      </c>
      <c r="G1483" s="3">
        <v>145.67529999999999</v>
      </c>
      <c r="H1483" s="3">
        <v>197.06829999999999</v>
      </c>
      <c r="I1483" s="3">
        <v>219.59970000000001</v>
      </c>
      <c r="J1483" s="3">
        <v>243.2764</v>
      </c>
      <c r="K1483" s="3">
        <v>272.67419999999998</v>
      </c>
      <c r="L1483" s="3">
        <v>267.25580000000002</v>
      </c>
      <c r="M1483" s="3">
        <v>260.4203</v>
      </c>
      <c r="N1483" s="3">
        <v>135.6302</v>
      </c>
      <c r="O1483" s="3">
        <v>139.47890000000001</v>
      </c>
      <c r="P1483" s="3">
        <v>141.38399999999999</v>
      </c>
      <c r="Q1483" s="3">
        <v>142.24180000000001</v>
      </c>
      <c r="R1483" s="3">
        <v>189.40539999999999</v>
      </c>
      <c r="S1483" s="3">
        <v>198.91</v>
      </c>
      <c r="T1483" s="3">
        <v>206.477</v>
      </c>
      <c r="U1483" s="3">
        <v>215.89189999999999</v>
      </c>
      <c r="V1483" s="3">
        <v>220.6114</v>
      </c>
    </row>
    <row r="1484" spans="1:22" x14ac:dyDescent="0.2">
      <c r="A1484" s="1">
        <v>45699</v>
      </c>
      <c r="B1484" s="3">
        <v>185.26750000000001</v>
      </c>
      <c r="C1484" s="3">
        <v>202.18879999999999</v>
      </c>
      <c r="D1484" s="3">
        <v>213.70419999999999</v>
      </c>
      <c r="E1484" s="3">
        <v>216.38470000000001</v>
      </c>
      <c r="F1484" s="3">
        <v>286.6712</v>
      </c>
      <c r="G1484" s="3">
        <v>145.65710000000001</v>
      </c>
      <c r="H1484" s="3">
        <v>197.0787</v>
      </c>
      <c r="I1484" s="3">
        <v>219.58410000000001</v>
      </c>
      <c r="J1484" s="3">
        <v>243.23490000000001</v>
      </c>
      <c r="K1484" s="3">
        <v>272.64429999999999</v>
      </c>
      <c r="L1484" s="3">
        <v>267.21469999999999</v>
      </c>
      <c r="M1484" s="3">
        <v>260.64100000000002</v>
      </c>
      <c r="N1484" s="3">
        <v>135.625</v>
      </c>
      <c r="O1484" s="3">
        <v>139.4623</v>
      </c>
      <c r="P1484" s="3">
        <v>141.35230000000001</v>
      </c>
      <c r="Q1484" s="3">
        <v>142.20959999999999</v>
      </c>
      <c r="R1484" s="3">
        <v>189.40770000000001</v>
      </c>
      <c r="S1484" s="3">
        <v>198.9084</v>
      </c>
      <c r="T1484" s="3">
        <v>206.47120000000001</v>
      </c>
      <c r="U1484" s="3">
        <v>215.89359999999999</v>
      </c>
      <c r="V1484" s="3">
        <v>220.6079</v>
      </c>
    </row>
    <row r="1485" spans="1:22" x14ac:dyDescent="0.2">
      <c r="A1485" s="1">
        <v>45700</v>
      </c>
      <c r="B1485" s="3">
        <v>185.27969999999999</v>
      </c>
      <c r="C1485" s="3">
        <v>202.2141</v>
      </c>
      <c r="D1485" s="3">
        <v>213.6704</v>
      </c>
      <c r="E1485" s="3">
        <v>216.35919999999999</v>
      </c>
      <c r="F1485" s="3">
        <v>286.88619999999997</v>
      </c>
      <c r="G1485" s="3">
        <v>145.65700000000001</v>
      </c>
      <c r="H1485" s="3">
        <v>197.08580000000001</v>
      </c>
      <c r="I1485" s="3">
        <v>219.58860000000001</v>
      </c>
      <c r="J1485" s="3">
        <v>243.26480000000001</v>
      </c>
      <c r="K1485" s="3">
        <v>272.65660000000003</v>
      </c>
      <c r="L1485" s="3">
        <v>267.30239999999998</v>
      </c>
      <c r="M1485" s="3">
        <v>261.08120000000002</v>
      </c>
      <c r="N1485" s="3">
        <v>135.63069999999999</v>
      </c>
      <c r="O1485" s="3">
        <v>139.46379999999999</v>
      </c>
      <c r="P1485" s="3">
        <v>141.34100000000001</v>
      </c>
      <c r="Q1485" s="3">
        <v>142.20490000000001</v>
      </c>
      <c r="R1485" s="3">
        <v>189.41759999999999</v>
      </c>
      <c r="S1485" s="3">
        <v>198.91390000000001</v>
      </c>
      <c r="T1485" s="3">
        <v>206.47479999999999</v>
      </c>
      <c r="U1485" s="3">
        <v>215.89680000000001</v>
      </c>
      <c r="V1485" s="3">
        <v>220.6217</v>
      </c>
    </row>
    <row r="1486" spans="1:22" x14ac:dyDescent="0.2">
      <c r="A1486" s="1">
        <v>45701</v>
      </c>
      <c r="B1486" s="3">
        <v>185.2313</v>
      </c>
      <c r="C1486" s="3">
        <v>202.11150000000001</v>
      </c>
      <c r="D1486" s="3">
        <v>213.56440000000001</v>
      </c>
      <c r="E1486" s="3">
        <v>216.30099999999999</v>
      </c>
      <c r="F1486" s="3">
        <v>286.76310000000001</v>
      </c>
      <c r="G1486" s="3">
        <v>145.6549</v>
      </c>
      <c r="H1486" s="3">
        <v>197.09540000000001</v>
      </c>
      <c r="I1486" s="3">
        <v>219.59880000000001</v>
      </c>
      <c r="J1486" s="3">
        <v>243.23820000000001</v>
      </c>
      <c r="K1486" s="3">
        <v>272.68130000000002</v>
      </c>
      <c r="L1486" s="3">
        <v>267.42189999999999</v>
      </c>
      <c r="M1486" s="3">
        <v>261.298</v>
      </c>
      <c r="N1486" s="3">
        <v>135.63419999999999</v>
      </c>
      <c r="O1486" s="3">
        <v>139.45869999999999</v>
      </c>
      <c r="P1486" s="3">
        <v>141.33439999999999</v>
      </c>
      <c r="Q1486" s="3">
        <v>142.2003</v>
      </c>
      <c r="R1486" s="3">
        <v>189.42769999999999</v>
      </c>
      <c r="S1486" s="3">
        <v>198.92230000000001</v>
      </c>
      <c r="T1486" s="3">
        <v>206.47649999999999</v>
      </c>
      <c r="U1486" s="3">
        <v>215.90119999999999</v>
      </c>
      <c r="V1486" s="3">
        <v>220.63939999999999</v>
      </c>
    </row>
    <row r="1487" spans="1:22" x14ac:dyDescent="0.2">
      <c r="A1487" s="1">
        <v>45702</v>
      </c>
      <c r="B1487" s="3">
        <v>185.13740000000001</v>
      </c>
      <c r="C1487" s="3">
        <v>201.89709999999999</v>
      </c>
      <c r="D1487" s="3">
        <v>213.26400000000001</v>
      </c>
      <c r="E1487" s="3">
        <v>216.04239999999999</v>
      </c>
      <c r="F1487" s="3">
        <v>285.73439999999999</v>
      </c>
      <c r="G1487" s="3">
        <v>145.63820000000001</v>
      </c>
      <c r="H1487" s="3">
        <v>197.08150000000001</v>
      </c>
      <c r="I1487" s="3">
        <v>219.52260000000001</v>
      </c>
      <c r="J1487" s="3">
        <v>243.07589999999999</v>
      </c>
      <c r="K1487" s="3">
        <v>272.48779999999999</v>
      </c>
      <c r="L1487" s="3">
        <v>267.37979999999999</v>
      </c>
      <c r="M1487" s="3">
        <v>261.29450000000003</v>
      </c>
      <c r="N1487" s="3">
        <v>135.6311</v>
      </c>
      <c r="O1487" s="3">
        <v>139.44059999999999</v>
      </c>
      <c r="P1487" s="3">
        <v>141.3116</v>
      </c>
      <c r="Q1487" s="3">
        <v>142.16370000000001</v>
      </c>
      <c r="R1487" s="3">
        <v>189.43170000000001</v>
      </c>
      <c r="S1487" s="3">
        <v>198.91370000000001</v>
      </c>
      <c r="T1487" s="3">
        <v>206.453</v>
      </c>
      <c r="U1487" s="3">
        <v>215.86529999999999</v>
      </c>
      <c r="V1487" s="3">
        <v>220.56360000000001</v>
      </c>
    </row>
    <row r="1488" spans="1:22" x14ac:dyDescent="0.2">
      <c r="A1488" s="1">
        <v>45705</v>
      </c>
      <c r="B1488" s="3">
        <v>185.0624</v>
      </c>
      <c r="C1488" s="3">
        <v>201.7276</v>
      </c>
      <c r="D1488" s="3">
        <v>213.0068</v>
      </c>
      <c r="E1488" s="3">
        <v>215.4701</v>
      </c>
      <c r="F1488" s="3">
        <v>283.51069999999999</v>
      </c>
      <c r="G1488" s="3">
        <v>145.6361</v>
      </c>
      <c r="H1488" s="3">
        <v>197.08959999999999</v>
      </c>
      <c r="I1488" s="3">
        <v>219.465</v>
      </c>
      <c r="J1488" s="3">
        <v>242.9522</v>
      </c>
      <c r="K1488" s="3">
        <v>272.3116</v>
      </c>
      <c r="L1488" s="3">
        <v>267.08580000000001</v>
      </c>
      <c r="M1488" s="3">
        <v>260.7441</v>
      </c>
      <c r="N1488" s="3">
        <v>135.64490000000001</v>
      </c>
      <c r="O1488" s="3">
        <v>139.44300000000001</v>
      </c>
      <c r="P1488" s="3">
        <v>141.2989</v>
      </c>
      <c r="Q1488" s="3">
        <v>142.12610000000001</v>
      </c>
      <c r="R1488" s="3">
        <v>189.45500000000001</v>
      </c>
      <c r="S1488" s="3">
        <v>198.91839999999999</v>
      </c>
      <c r="T1488" s="3">
        <v>206.4478</v>
      </c>
      <c r="U1488" s="3">
        <v>215.85939999999999</v>
      </c>
      <c r="V1488" s="3">
        <v>220.5128</v>
      </c>
    </row>
    <row r="1489" spans="1:22" x14ac:dyDescent="0.2">
      <c r="A1489" s="1">
        <v>45706</v>
      </c>
      <c r="B1489" s="3">
        <v>184.95</v>
      </c>
      <c r="C1489" s="3">
        <v>201.4708</v>
      </c>
      <c r="D1489" s="3">
        <v>212.61949999999999</v>
      </c>
      <c r="E1489" s="3">
        <v>215.12569999999999</v>
      </c>
      <c r="F1489" s="3">
        <v>282.53039999999999</v>
      </c>
      <c r="G1489" s="3">
        <v>145.61969999999999</v>
      </c>
      <c r="H1489" s="3">
        <v>197.06110000000001</v>
      </c>
      <c r="I1489" s="3">
        <v>219.34989999999999</v>
      </c>
      <c r="J1489" s="3">
        <v>242.74940000000001</v>
      </c>
      <c r="K1489" s="3">
        <v>272.03100000000001</v>
      </c>
      <c r="L1489" s="3">
        <v>266.56819999999999</v>
      </c>
      <c r="M1489" s="3">
        <v>260.17419999999998</v>
      </c>
      <c r="N1489" s="3">
        <v>135.6454</v>
      </c>
      <c r="O1489" s="3">
        <v>139.4289</v>
      </c>
      <c r="P1489" s="3">
        <v>141.26589999999999</v>
      </c>
      <c r="Q1489" s="3">
        <v>142.0864</v>
      </c>
      <c r="R1489" s="3">
        <v>189.44880000000001</v>
      </c>
      <c r="S1489" s="3">
        <v>198.8965</v>
      </c>
      <c r="T1489" s="3">
        <v>206.4058</v>
      </c>
      <c r="U1489" s="3">
        <v>215.8039</v>
      </c>
      <c r="V1489" s="3">
        <v>220.3912</v>
      </c>
    </row>
    <row r="1490" spans="1:22" x14ac:dyDescent="0.2">
      <c r="A1490" s="1">
        <v>45707</v>
      </c>
      <c r="B1490" s="3">
        <v>184.96789999999999</v>
      </c>
      <c r="C1490" s="3">
        <v>201.5975</v>
      </c>
      <c r="D1490" s="3">
        <v>212.73310000000001</v>
      </c>
      <c r="E1490" s="3">
        <v>215.34549999999999</v>
      </c>
      <c r="F1490" s="3">
        <v>283.57400000000001</v>
      </c>
      <c r="G1490" s="3">
        <v>145.6207</v>
      </c>
      <c r="H1490" s="3">
        <v>197.05930000000001</v>
      </c>
      <c r="I1490" s="3">
        <v>219.34200000000001</v>
      </c>
      <c r="J1490" s="3">
        <v>242.77070000000001</v>
      </c>
      <c r="K1490" s="3">
        <v>272.05849999999998</v>
      </c>
      <c r="L1490" s="3">
        <v>266.43209999999999</v>
      </c>
      <c r="M1490" s="3">
        <v>259.91919999999999</v>
      </c>
      <c r="N1490" s="3">
        <v>135.65350000000001</v>
      </c>
      <c r="O1490" s="3">
        <v>139.43129999999999</v>
      </c>
      <c r="P1490" s="3">
        <v>141.25579999999999</v>
      </c>
      <c r="Q1490" s="3">
        <v>142.07839999999999</v>
      </c>
      <c r="R1490" s="3">
        <v>189.45490000000001</v>
      </c>
      <c r="S1490" s="3">
        <v>198.89689999999999</v>
      </c>
      <c r="T1490" s="3">
        <v>206.4007</v>
      </c>
      <c r="U1490" s="3">
        <v>215.79499999999999</v>
      </c>
      <c r="V1490" s="3">
        <v>220.39060000000001</v>
      </c>
    </row>
    <row r="1491" spans="1:22" x14ac:dyDescent="0.2">
      <c r="A1491" s="1">
        <v>45708</v>
      </c>
      <c r="B1491" s="3">
        <v>184.91569999999999</v>
      </c>
      <c r="C1491" s="3">
        <v>201.4479</v>
      </c>
      <c r="D1491" s="3">
        <v>212.4941</v>
      </c>
      <c r="E1491" s="3">
        <v>215.0394</v>
      </c>
      <c r="F1491" s="3">
        <v>281.93239999999997</v>
      </c>
      <c r="G1491" s="3">
        <v>145.6105</v>
      </c>
      <c r="H1491" s="3">
        <v>197.05260000000001</v>
      </c>
      <c r="I1491" s="3">
        <v>219.25290000000001</v>
      </c>
      <c r="J1491" s="3">
        <v>242.59479999999999</v>
      </c>
      <c r="K1491" s="3">
        <v>271.87779999999998</v>
      </c>
      <c r="L1491" s="3">
        <v>266.02960000000002</v>
      </c>
      <c r="M1491" s="3">
        <v>259.32389999999998</v>
      </c>
      <c r="N1491" s="3">
        <v>135.6568</v>
      </c>
      <c r="O1491" s="3">
        <v>139.42580000000001</v>
      </c>
      <c r="P1491" s="3">
        <v>141.2381</v>
      </c>
      <c r="Q1491" s="3">
        <v>142.0343</v>
      </c>
      <c r="R1491" s="3">
        <v>189.4607</v>
      </c>
      <c r="S1491" s="3">
        <v>198.8914</v>
      </c>
      <c r="T1491" s="3">
        <v>206.38390000000001</v>
      </c>
      <c r="U1491" s="3">
        <v>215.7629</v>
      </c>
      <c r="V1491" s="3">
        <v>220.29949999999999</v>
      </c>
    </row>
    <row r="1492" spans="1:22" x14ac:dyDescent="0.2">
      <c r="A1492" s="1">
        <v>45709</v>
      </c>
      <c r="B1492" s="3">
        <v>184.82429999999999</v>
      </c>
      <c r="C1492" s="3">
        <v>201.13820000000001</v>
      </c>
      <c r="D1492" s="3">
        <v>212.03530000000001</v>
      </c>
      <c r="E1492" s="3">
        <v>214.47229999999999</v>
      </c>
      <c r="F1492" s="3">
        <v>280.04300000000001</v>
      </c>
      <c r="G1492" s="3">
        <v>145.59960000000001</v>
      </c>
      <c r="H1492" s="3">
        <v>197.03700000000001</v>
      </c>
      <c r="I1492" s="3">
        <v>219.11109999999999</v>
      </c>
      <c r="J1492" s="3">
        <v>242.25729999999999</v>
      </c>
      <c r="K1492" s="3">
        <v>271.39929999999998</v>
      </c>
      <c r="L1492" s="3">
        <v>265.39280000000002</v>
      </c>
      <c r="M1492" s="3">
        <v>258.31959999999998</v>
      </c>
      <c r="N1492" s="3">
        <v>135.65889999999999</v>
      </c>
      <c r="O1492" s="3">
        <v>139.4151</v>
      </c>
      <c r="P1492" s="3">
        <v>141.22499999999999</v>
      </c>
      <c r="Q1492" s="3">
        <v>141.99270000000001</v>
      </c>
      <c r="R1492" s="3">
        <v>189.4632</v>
      </c>
      <c r="S1492" s="3">
        <v>198.8818</v>
      </c>
      <c r="T1492" s="3">
        <v>206.35589999999999</v>
      </c>
      <c r="U1492" s="3">
        <v>215.70079999999999</v>
      </c>
      <c r="V1492" s="3">
        <v>220.1558</v>
      </c>
    </row>
    <row r="1493" spans="1:22" x14ac:dyDescent="0.2">
      <c r="A1493" s="1">
        <v>45712</v>
      </c>
      <c r="B1493" s="3">
        <v>184.77170000000001</v>
      </c>
      <c r="C1493" s="3">
        <v>200.8587</v>
      </c>
      <c r="D1493" s="3">
        <v>211.64879999999999</v>
      </c>
      <c r="E1493" s="3">
        <v>213.70050000000001</v>
      </c>
      <c r="F1493" s="3">
        <v>277.79450000000003</v>
      </c>
      <c r="G1493" s="3">
        <v>145.61779999999999</v>
      </c>
      <c r="H1493" s="3">
        <v>197.03749999999999</v>
      </c>
      <c r="I1493" s="3">
        <v>218.96729999999999</v>
      </c>
      <c r="J1493" s="3">
        <v>241.88560000000001</v>
      </c>
      <c r="K1493" s="3">
        <v>270.87439999999998</v>
      </c>
      <c r="L1493" s="3">
        <v>264.68079999999998</v>
      </c>
      <c r="M1493" s="3">
        <v>257.1284</v>
      </c>
      <c r="N1493" s="3">
        <v>135.68100000000001</v>
      </c>
      <c r="O1493" s="3">
        <v>139.42869999999999</v>
      </c>
      <c r="P1493" s="3">
        <v>141.23429999999999</v>
      </c>
      <c r="Q1493" s="3">
        <v>142.01570000000001</v>
      </c>
      <c r="R1493" s="3">
        <v>189.49019999999999</v>
      </c>
      <c r="S1493" s="3">
        <v>198.88159999999999</v>
      </c>
      <c r="T1493" s="3">
        <v>206.32919999999999</v>
      </c>
      <c r="U1493" s="3">
        <v>215.63890000000001</v>
      </c>
      <c r="V1493" s="3">
        <v>219.99619999999999</v>
      </c>
    </row>
    <row r="1494" spans="1:22" x14ac:dyDescent="0.2">
      <c r="A1494" s="1">
        <v>45713</v>
      </c>
      <c r="B1494" s="3">
        <v>184.72749999999999</v>
      </c>
      <c r="C1494" s="3">
        <v>200.7988</v>
      </c>
      <c r="D1494" s="3">
        <v>211.78749999999999</v>
      </c>
      <c r="E1494" s="3">
        <v>213.99789999999999</v>
      </c>
      <c r="F1494" s="3">
        <v>278.9529</v>
      </c>
      <c r="G1494" s="3">
        <v>145.6189</v>
      </c>
      <c r="H1494" s="3">
        <v>197.0301</v>
      </c>
      <c r="I1494" s="3">
        <v>218.87799999999999</v>
      </c>
      <c r="J1494" s="3">
        <v>241.67599999999999</v>
      </c>
      <c r="K1494" s="3">
        <v>270.57319999999999</v>
      </c>
      <c r="L1494" s="3">
        <v>264.18329999999997</v>
      </c>
      <c r="M1494" s="3">
        <v>256.54689999999999</v>
      </c>
      <c r="N1494" s="3">
        <v>135.68719999999999</v>
      </c>
      <c r="O1494" s="3">
        <v>139.4272</v>
      </c>
      <c r="P1494" s="3">
        <v>141.23079999999999</v>
      </c>
      <c r="Q1494" s="3">
        <v>142.0128</v>
      </c>
      <c r="R1494" s="3">
        <v>189.4966</v>
      </c>
      <c r="S1494" s="3">
        <v>198.8732</v>
      </c>
      <c r="T1494" s="3">
        <v>206.30350000000001</v>
      </c>
      <c r="U1494" s="3">
        <v>215.58949999999999</v>
      </c>
      <c r="V1494" s="3">
        <v>219.89590000000001</v>
      </c>
    </row>
    <row r="1495" spans="1:22" x14ac:dyDescent="0.2">
      <c r="A1495" s="1">
        <v>45714</v>
      </c>
      <c r="B1495" s="3">
        <v>184.7637</v>
      </c>
      <c r="C1495" s="3">
        <v>200.97559999999999</v>
      </c>
      <c r="D1495" s="3">
        <v>211.98070000000001</v>
      </c>
      <c r="E1495" s="3">
        <v>214.1335</v>
      </c>
      <c r="F1495" s="3">
        <v>279.3553</v>
      </c>
      <c r="G1495" s="3">
        <v>145.624</v>
      </c>
      <c r="H1495" s="3">
        <v>197.04150000000001</v>
      </c>
      <c r="I1495" s="3">
        <v>218.89080000000001</v>
      </c>
      <c r="J1495" s="3">
        <v>241.6859</v>
      </c>
      <c r="K1495" s="3">
        <v>270.5951</v>
      </c>
      <c r="L1495" s="3">
        <v>264.15519999999998</v>
      </c>
      <c r="M1495" s="3">
        <v>256.1832</v>
      </c>
      <c r="N1495" s="3">
        <v>135.69499999999999</v>
      </c>
      <c r="O1495" s="3">
        <v>139.43299999999999</v>
      </c>
      <c r="P1495" s="3">
        <v>141.2302</v>
      </c>
      <c r="Q1495" s="3">
        <v>142.0147</v>
      </c>
      <c r="R1495" s="3">
        <v>189.50909999999999</v>
      </c>
      <c r="S1495" s="3">
        <v>198.88200000000001</v>
      </c>
      <c r="T1495" s="3">
        <v>206.31479999999999</v>
      </c>
      <c r="U1495" s="3">
        <v>215.59739999999999</v>
      </c>
      <c r="V1495" s="3">
        <v>219.90479999999999</v>
      </c>
    </row>
    <row r="1496" spans="1:22" x14ac:dyDescent="0.2">
      <c r="A1496" s="1">
        <v>45715</v>
      </c>
      <c r="B1496" s="3">
        <v>184.7182</v>
      </c>
      <c r="C1496" s="3">
        <v>200.83439999999999</v>
      </c>
      <c r="D1496" s="3">
        <v>211.66139999999999</v>
      </c>
      <c r="E1496" s="3">
        <v>213.58179999999999</v>
      </c>
      <c r="F1496" s="3">
        <v>277.97129999999999</v>
      </c>
      <c r="G1496" s="3">
        <v>145.6207</v>
      </c>
      <c r="H1496" s="3">
        <v>197.04179999999999</v>
      </c>
      <c r="I1496" s="3">
        <v>218.84360000000001</v>
      </c>
      <c r="J1496" s="3">
        <v>241.52930000000001</v>
      </c>
      <c r="K1496" s="3">
        <v>270.4015</v>
      </c>
      <c r="L1496" s="3">
        <v>263.77069999999998</v>
      </c>
      <c r="M1496" s="3">
        <v>255.4297</v>
      </c>
      <c r="N1496" s="3">
        <v>135.6994</v>
      </c>
      <c r="O1496" s="3">
        <v>139.43039999999999</v>
      </c>
      <c r="P1496" s="3">
        <v>141.2208</v>
      </c>
      <c r="Q1496" s="3">
        <v>141.9966</v>
      </c>
      <c r="R1496" s="3">
        <v>189.51480000000001</v>
      </c>
      <c r="S1496" s="3">
        <v>198.87520000000001</v>
      </c>
      <c r="T1496" s="3">
        <v>206.3038</v>
      </c>
      <c r="U1496" s="3">
        <v>215.58690000000001</v>
      </c>
      <c r="V1496" s="3">
        <v>219.83420000000001</v>
      </c>
    </row>
    <row r="1497" spans="1:22" x14ac:dyDescent="0.2">
      <c r="A1497" s="1">
        <v>45716</v>
      </c>
      <c r="B1497" s="3">
        <v>184.70769999999999</v>
      </c>
      <c r="C1497" s="3">
        <v>200.8047</v>
      </c>
      <c r="D1497" s="3">
        <v>211.82990000000001</v>
      </c>
      <c r="E1497" s="3">
        <v>213.8758</v>
      </c>
      <c r="F1497" s="3">
        <v>279.4846</v>
      </c>
      <c r="G1497" s="3">
        <v>145.62450000000001</v>
      </c>
      <c r="H1497" s="3">
        <v>197.0479</v>
      </c>
      <c r="I1497" s="3">
        <v>218.80269999999999</v>
      </c>
      <c r="J1497" s="3">
        <v>241.4203</v>
      </c>
      <c r="K1497" s="3">
        <v>270.29599999999999</v>
      </c>
      <c r="L1497" s="3">
        <v>263.42129999999997</v>
      </c>
      <c r="M1497" s="3">
        <v>254.8133</v>
      </c>
      <c r="N1497" s="3">
        <v>135.70820000000001</v>
      </c>
      <c r="O1497" s="3">
        <v>139.43190000000001</v>
      </c>
      <c r="P1497" s="3">
        <v>141.21870000000001</v>
      </c>
      <c r="Q1497" s="3">
        <v>141.99780000000001</v>
      </c>
      <c r="R1497" s="3">
        <v>189.52600000000001</v>
      </c>
      <c r="S1497" s="3">
        <v>198.8768</v>
      </c>
      <c r="T1497" s="3">
        <v>206.30099999999999</v>
      </c>
      <c r="U1497" s="3">
        <v>215.58199999999999</v>
      </c>
      <c r="V1497" s="3">
        <v>219.78870000000001</v>
      </c>
    </row>
    <row r="1498" spans="1:22" x14ac:dyDescent="0.2">
      <c r="A1498" s="1">
        <v>45719</v>
      </c>
      <c r="B1498" s="3">
        <v>184.82929999999999</v>
      </c>
      <c r="C1498" s="3">
        <v>201.16589999999999</v>
      </c>
      <c r="D1498" s="3">
        <v>212.32589999999999</v>
      </c>
      <c r="E1498" s="3">
        <v>214.30439999999999</v>
      </c>
      <c r="F1498" s="3">
        <v>280.77730000000003</v>
      </c>
      <c r="G1498" s="3">
        <v>145.6611</v>
      </c>
      <c r="H1498" s="3">
        <v>197.0959</v>
      </c>
      <c r="I1498" s="3">
        <v>218.8871</v>
      </c>
      <c r="J1498" s="3">
        <v>241.53059999999999</v>
      </c>
      <c r="K1498" s="3">
        <v>270.38440000000003</v>
      </c>
      <c r="L1498" s="3">
        <v>263.27670000000001</v>
      </c>
      <c r="M1498" s="3">
        <v>254.58969999999999</v>
      </c>
      <c r="N1498" s="3">
        <v>135.73599999999999</v>
      </c>
      <c r="O1498" s="3">
        <v>139.4683</v>
      </c>
      <c r="P1498" s="3">
        <v>141.2663</v>
      </c>
      <c r="Q1498" s="3">
        <v>142.03219999999999</v>
      </c>
      <c r="R1498" s="3">
        <v>189.56780000000001</v>
      </c>
      <c r="S1498" s="3">
        <v>198.92420000000001</v>
      </c>
      <c r="T1498" s="3">
        <v>206.35249999999999</v>
      </c>
      <c r="U1498" s="3">
        <v>215.6379</v>
      </c>
      <c r="V1498" s="3">
        <v>219.87200000000001</v>
      </c>
    </row>
    <row r="1499" spans="1:22" x14ac:dyDescent="0.2">
      <c r="A1499" s="1">
        <v>45720</v>
      </c>
      <c r="B1499" s="3">
        <v>184.8767</v>
      </c>
      <c r="C1499" s="3">
        <v>201.29320000000001</v>
      </c>
      <c r="D1499" s="3">
        <v>212.34950000000001</v>
      </c>
      <c r="E1499" s="3">
        <v>214.37649999999999</v>
      </c>
      <c r="F1499" s="3">
        <v>280.45389999999998</v>
      </c>
      <c r="G1499" s="3">
        <v>145.68279999999999</v>
      </c>
      <c r="H1499" s="3">
        <v>197.12880000000001</v>
      </c>
      <c r="I1499" s="3">
        <v>218.94800000000001</v>
      </c>
      <c r="J1499" s="3">
        <v>241.64160000000001</v>
      </c>
      <c r="K1499" s="3">
        <v>270.46519999999998</v>
      </c>
      <c r="L1499" s="3">
        <v>263.36680000000001</v>
      </c>
      <c r="M1499" s="3">
        <v>254.17449999999999</v>
      </c>
      <c r="N1499" s="3">
        <v>135.75069999999999</v>
      </c>
      <c r="O1499" s="3">
        <v>139.48910000000001</v>
      </c>
      <c r="P1499" s="3">
        <v>141.2885</v>
      </c>
      <c r="Q1499" s="3">
        <v>142.0668</v>
      </c>
      <c r="R1499" s="3">
        <v>189.58969999999999</v>
      </c>
      <c r="S1499" s="3">
        <v>198.96</v>
      </c>
      <c r="T1499" s="3">
        <v>206.40129999999999</v>
      </c>
      <c r="U1499" s="3">
        <v>215.68350000000001</v>
      </c>
      <c r="V1499" s="3">
        <v>219.9298</v>
      </c>
    </row>
    <row r="1500" spans="1:22" x14ac:dyDescent="0.2">
      <c r="A1500" s="1">
        <v>45721</v>
      </c>
      <c r="B1500" s="3">
        <v>184.85589999999999</v>
      </c>
      <c r="C1500" s="3">
        <v>201.26009999999999</v>
      </c>
      <c r="D1500" s="3">
        <v>212.3563</v>
      </c>
      <c r="E1500" s="3">
        <v>214.375</v>
      </c>
      <c r="F1500" s="3">
        <v>280.95370000000003</v>
      </c>
      <c r="G1500" s="3">
        <v>145.69300000000001</v>
      </c>
      <c r="H1500" s="3">
        <v>197.15459999999999</v>
      </c>
      <c r="I1500" s="3">
        <v>218.98929999999999</v>
      </c>
      <c r="J1500" s="3">
        <v>241.64259999999999</v>
      </c>
      <c r="K1500" s="3">
        <v>270.42239999999998</v>
      </c>
      <c r="L1500" s="3">
        <v>263.31479999999999</v>
      </c>
      <c r="M1500" s="3">
        <v>254.09880000000001</v>
      </c>
      <c r="N1500" s="3">
        <v>135.7595</v>
      </c>
      <c r="O1500" s="3">
        <v>139.50210000000001</v>
      </c>
      <c r="P1500" s="3">
        <v>141.29599999999999</v>
      </c>
      <c r="Q1500" s="3">
        <v>142.07509999999999</v>
      </c>
      <c r="R1500" s="3">
        <v>189.61080000000001</v>
      </c>
      <c r="S1500" s="3">
        <v>198.9863</v>
      </c>
      <c r="T1500" s="3">
        <v>206.4342</v>
      </c>
      <c r="U1500" s="3">
        <v>215.7277</v>
      </c>
      <c r="V1500" s="3">
        <v>219.97550000000001</v>
      </c>
    </row>
    <row r="1501" spans="1:22" x14ac:dyDescent="0.2">
      <c r="A1501" s="1">
        <v>45722</v>
      </c>
      <c r="B1501" s="3">
        <v>184.81209999999999</v>
      </c>
      <c r="C1501" s="3">
        <v>201.07929999999999</v>
      </c>
      <c r="D1501" s="3">
        <v>212.03290000000001</v>
      </c>
      <c r="E1501" s="3">
        <v>213.80439999999999</v>
      </c>
      <c r="F1501" s="3">
        <v>278.77190000000002</v>
      </c>
      <c r="G1501" s="3">
        <v>145.70140000000001</v>
      </c>
      <c r="H1501" s="3">
        <v>197.16749999999999</v>
      </c>
      <c r="I1501" s="3">
        <v>218.97280000000001</v>
      </c>
      <c r="J1501" s="3">
        <v>241.55709999999999</v>
      </c>
      <c r="K1501" s="3">
        <v>270.27710000000002</v>
      </c>
      <c r="L1501" s="3">
        <v>263.03980000000001</v>
      </c>
      <c r="M1501" s="3">
        <v>253.66730000000001</v>
      </c>
      <c r="N1501" s="3">
        <v>135.7672</v>
      </c>
      <c r="O1501" s="3">
        <v>139.5111</v>
      </c>
      <c r="P1501" s="3">
        <v>141.3058</v>
      </c>
      <c r="Q1501" s="3">
        <v>142.07900000000001</v>
      </c>
      <c r="R1501" s="3">
        <v>189.62459999999999</v>
      </c>
      <c r="S1501" s="3">
        <v>198.9967</v>
      </c>
      <c r="T1501" s="3">
        <v>206.44810000000001</v>
      </c>
      <c r="U1501" s="3">
        <v>215.7431</v>
      </c>
      <c r="V1501" s="3">
        <v>219.96019999999999</v>
      </c>
    </row>
    <row r="1502" spans="1:22" x14ac:dyDescent="0.2">
      <c r="A1502" s="1">
        <v>45723</v>
      </c>
      <c r="B1502" s="3">
        <v>184.68559999999999</v>
      </c>
      <c r="C1502" s="3">
        <v>200.65299999999999</v>
      </c>
      <c r="D1502" s="3">
        <v>211.261</v>
      </c>
      <c r="E1502" s="3">
        <v>212.86969999999999</v>
      </c>
      <c r="F1502" s="3">
        <v>275.74979999999999</v>
      </c>
      <c r="G1502" s="3">
        <v>145.702</v>
      </c>
      <c r="H1502" s="3">
        <v>197.1634</v>
      </c>
      <c r="I1502" s="3">
        <v>218.79509999999999</v>
      </c>
      <c r="J1502" s="3">
        <v>240.9682</v>
      </c>
      <c r="K1502" s="3">
        <v>269.5761</v>
      </c>
      <c r="L1502" s="3">
        <v>262.23250000000002</v>
      </c>
      <c r="M1502" s="3">
        <v>252.6942</v>
      </c>
      <c r="N1502" s="3">
        <v>135.77250000000001</v>
      </c>
      <c r="O1502" s="3">
        <v>139.51230000000001</v>
      </c>
      <c r="P1502" s="3">
        <v>141.3039</v>
      </c>
      <c r="Q1502" s="3">
        <v>142.0692</v>
      </c>
      <c r="R1502" s="3">
        <v>189.63409999999999</v>
      </c>
      <c r="S1502" s="3">
        <v>199.00049999999999</v>
      </c>
      <c r="T1502" s="3">
        <v>206.44030000000001</v>
      </c>
      <c r="U1502" s="3">
        <v>215.69329999999999</v>
      </c>
      <c r="V1502" s="3">
        <v>219.7689</v>
      </c>
    </row>
    <row r="1503" spans="1:22" x14ac:dyDescent="0.2">
      <c r="A1503" s="1">
        <v>45726</v>
      </c>
      <c r="B1503" s="3">
        <v>184.6472</v>
      </c>
      <c r="C1503" s="3">
        <v>200.59469999999999</v>
      </c>
      <c r="D1503" s="3">
        <v>211.2045</v>
      </c>
      <c r="E1503" s="3">
        <v>212.59729999999999</v>
      </c>
      <c r="F1503" s="3">
        <v>275.23599999999999</v>
      </c>
      <c r="G1503" s="3">
        <v>145.7183</v>
      </c>
      <c r="H1503" s="3">
        <v>197.1953</v>
      </c>
      <c r="I1503" s="3">
        <v>218.76339999999999</v>
      </c>
      <c r="J1503" s="3">
        <v>240.79490000000001</v>
      </c>
      <c r="K1503" s="3">
        <v>269.32080000000002</v>
      </c>
      <c r="L1503" s="3">
        <v>261.93</v>
      </c>
      <c r="M1503" s="3">
        <v>251.9948</v>
      </c>
      <c r="N1503" s="3">
        <v>135.79409999999999</v>
      </c>
      <c r="O1503" s="3">
        <v>139.5309</v>
      </c>
      <c r="P1503" s="3">
        <v>141.31389999999999</v>
      </c>
      <c r="Q1503" s="3">
        <v>142.0685</v>
      </c>
      <c r="R1503" s="3">
        <v>189.6671</v>
      </c>
      <c r="S1503" s="3">
        <v>199.0308</v>
      </c>
      <c r="T1503" s="3">
        <v>206.46430000000001</v>
      </c>
      <c r="U1503" s="3">
        <v>215.72200000000001</v>
      </c>
      <c r="V1503" s="3">
        <v>219.7347</v>
      </c>
    </row>
    <row r="1504" spans="1:22" x14ac:dyDescent="0.2">
      <c r="A1504" s="1">
        <v>45727</v>
      </c>
      <c r="B1504" s="3">
        <v>184.5377</v>
      </c>
      <c r="C1504" s="3">
        <v>200.2201</v>
      </c>
      <c r="D1504" s="3">
        <v>210.51419999999999</v>
      </c>
      <c r="E1504" s="3">
        <v>211.3785</v>
      </c>
      <c r="F1504" s="3">
        <v>271.89269999999999</v>
      </c>
      <c r="G1504" s="3">
        <v>145.72659999999999</v>
      </c>
      <c r="H1504" s="3">
        <v>197.1987</v>
      </c>
      <c r="I1504" s="3">
        <v>218.65440000000001</v>
      </c>
      <c r="J1504" s="3">
        <v>240.34370000000001</v>
      </c>
      <c r="K1504" s="3">
        <v>268.65499999999997</v>
      </c>
      <c r="L1504" s="3">
        <v>260.89100000000002</v>
      </c>
      <c r="M1504" s="3">
        <v>250.83539999999999</v>
      </c>
      <c r="N1504" s="3">
        <v>135.80189999999999</v>
      </c>
      <c r="O1504" s="3">
        <v>139.54050000000001</v>
      </c>
      <c r="P1504" s="3">
        <v>141.3203</v>
      </c>
      <c r="Q1504" s="3">
        <v>142.07490000000001</v>
      </c>
      <c r="R1504" s="3">
        <v>189.67789999999999</v>
      </c>
      <c r="S1504" s="3">
        <v>199.03809999999999</v>
      </c>
      <c r="T1504" s="3">
        <v>206.4641</v>
      </c>
      <c r="U1504" s="3">
        <v>215.70660000000001</v>
      </c>
      <c r="V1504" s="3">
        <v>219.61529999999999</v>
      </c>
    </row>
    <row r="1505" spans="1:22" x14ac:dyDescent="0.2">
      <c r="A1505" s="1">
        <v>45728</v>
      </c>
      <c r="B1505" s="3">
        <v>184.5531</v>
      </c>
      <c r="C1505" s="3">
        <v>200.50970000000001</v>
      </c>
      <c r="D1505" s="3">
        <v>211.041</v>
      </c>
      <c r="E1505" s="3">
        <v>211.9555</v>
      </c>
      <c r="F1505" s="3">
        <v>273.41660000000002</v>
      </c>
      <c r="G1505" s="3">
        <v>145.74430000000001</v>
      </c>
      <c r="H1505" s="3">
        <v>197.2167</v>
      </c>
      <c r="I1505" s="3">
        <v>218.67359999999999</v>
      </c>
      <c r="J1505" s="3">
        <v>240.4</v>
      </c>
      <c r="K1505" s="3">
        <v>268.66300000000001</v>
      </c>
      <c r="L1505" s="3">
        <v>260.7953</v>
      </c>
      <c r="M1505" s="3">
        <v>250.59829999999999</v>
      </c>
      <c r="N1505" s="3">
        <v>135.8134</v>
      </c>
      <c r="O1505" s="3">
        <v>139.56059999999999</v>
      </c>
      <c r="P1505" s="3">
        <v>141.34360000000001</v>
      </c>
      <c r="Q1505" s="3">
        <v>142.0924</v>
      </c>
      <c r="R1505" s="3">
        <v>189.69159999999999</v>
      </c>
      <c r="S1505" s="3">
        <v>199.0548</v>
      </c>
      <c r="T1505" s="3">
        <v>206.48400000000001</v>
      </c>
      <c r="U1505" s="3">
        <v>215.73310000000001</v>
      </c>
      <c r="V1505" s="3">
        <v>219.6387</v>
      </c>
    </row>
    <row r="1506" spans="1:22" x14ac:dyDescent="0.2">
      <c r="A1506" s="1">
        <v>45729</v>
      </c>
      <c r="B1506" s="3">
        <v>184.64439999999999</v>
      </c>
      <c r="C1506" s="3">
        <v>200.61580000000001</v>
      </c>
      <c r="D1506" s="3">
        <v>211.07759999999999</v>
      </c>
      <c r="E1506" s="3">
        <v>211.74680000000001</v>
      </c>
      <c r="F1506" s="3">
        <v>272.25439999999998</v>
      </c>
      <c r="G1506" s="3">
        <v>145.77420000000001</v>
      </c>
      <c r="H1506" s="3">
        <v>197.25540000000001</v>
      </c>
      <c r="I1506" s="3">
        <v>218.83019999999999</v>
      </c>
      <c r="J1506" s="3">
        <v>240.66640000000001</v>
      </c>
      <c r="K1506" s="3">
        <v>268.92149999999998</v>
      </c>
      <c r="L1506" s="3">
        <v>260.79259999999999</v>
      </c>
      <c r="M1506" s="3">
        <v>250.6242</v>
      </c>
      <c r="N1506" s="3">
        <v>135.82769999999999</v>
      </c>
      <c r="O1506" s="3">
        <v>139.59059999999999</v>
      </c>
      <c r="P1506" s="3">
        <v>141.38390000000001</v>
      </c>
      <c r="Q1506" s="3">
        <v>142.14279999999999</v>
      </c>
      <c r="R1506" s="3">
        <v>189.70949999999999</v>
      </c>
      <c r="S1506" s="3">
        <v>199.09110000000001</v>
      </c>
      <c r="T1506" s="3">
        <v>206.53909999999999</v>
      </c>
      <c r="U1506" s="3">
        <v>215.81549999999999</v>
      </c>
      <c r="V1506" s="3">
        <v>219.79</v>
      </c>
    </row>
    <row r="1507" spans="1:22" x14ac:dyDescent="0.2">
      <c r="A1507" s="1">
        <v>45730</v>
      </c>
      <c r="B1507" s="3">
        <v>184.631</v>
      </c>
      <c r="C1507" s="3">
        <v>200.61859999999999</v>
      </c>
      <c r="D1507" s="3">
        <v>211.13300000000001</v>
      </c>
      <c r="E1507" s="3">
        <v>212.0335</v>
      </c>
      <c r="F1507" s="3">
        <v>272.44920000000002</v>
      </c>
      <c r="G1507" s="3">
        <v>145.79150000000001</v>
      </c>
      <c r="H1507" s="3">
        <v>197.28739999999999</v>
      </c>
      <c r="I1507" s="3">
        <v>218.9376</v>
      </c>
      <c r="J1507" s="3">
        <v>240.7664</v>
      </c>
      <c r="K1507" s="3">
        <v>268.93689999999998</v>
      </c>
      <c r="L1507" s="3">
        <v>260.7165</v>
      </c>
      <c r="M1507" s="3">
        <v>250.6302</v>
      </c>
      <c r="N1507" s="3">
        <v>135.83580000000001</v>
      </c>
      <c r="O1507" s="3">
        <v>139.6095</v>
      </c>
      <c r="P1507" s="3">
        <v>141.40549999999999</v>
      </c>
      <c r="Q1507" s="3">
        <v>142.17269999999999</v>
      </c>
      <c r="R1507" s="3">
        <v>189.72640000000001</v>
      </c>
      <c r="S1507" s="3">
        <v>199.1249</v>
      </c>
      <c r="T1507" s="3">
        <v>206.58500000000001</v>
      </c>
      <c r="U1507" s="3">
        <v>215.8672</v>
      </c>
      <c r="V1507" s="3">
        <v>219.9007</v>
      </c>
    </row>
    <row r="1508" spans="1:22" x14ac:dyDescent="0.2">
      <c r="A1508" s="1">
        <v>45733</v>
      </c>
      <c r="B1508" s="3">
        <v>184.6207</v>
      </c>
      <c r="C1508" s="3">
        <v>200.44380000000001</v>
      </c>
      <c r="D1508" s="3">
        <v>210.6849</v>
      </c>
      <c r="E1508" s="3">
        <v>211.0857</v>
      </c>
      <c r="F1508" s="3">
        <v>268.0154</v>
      </c>
      <c r="G1508" s="3">
        <v>145.81389999999999</v>
      </c>
      <c r="H1508" s="3">
        <v>197.3246</v>
      </c>
      <c r="I1508" s="3">
        <v>218.93600000000001</v>
      </c>
      <c r="J1508" s="3">
        <v>240.61349999999999</v>
      </c>
      <c r="K1508" s="3">
        <v>268.69690000000003</v>
      </c>
      <c r="L1508" s="3">
        <v>260.1046</v>
      </c>
      <c r="M1508" s="3">
        <v>249.56270000000001</v>
      </c>
      <c r="N1508" s="3">
        <v>135.85659999999999</v>
      </c>
      <c r="O1508" s="3">
        <v>139.62960000000001</v>
      </c>
      <c r="P1508" s="3">
        <v>141.42869999999999</v>
      </c>
      <c r="Q1508" s="3">
        <v>142.1961</v>
      </c>
      <c r="R1508" s="3">
        <v>189.7594</v>
      </c>
      <c r="S1508" s="3">
        <v>199.16200000000001</v>
      </c>
      <c r="T1508" s="3">
        <v>206.62690000000001</v>
      </c>
      <c r="U1508" s="3">
        <v>215.91399999999999</v>
      </c>
      <c r="V1508" s="3">
        <v>219.90780000000001</v>
      </c>
    </row>
    <row r="1509" spans="1:22" x14ac:dyDescent="0.2">
      <c r="A1509" s="1">
        <v>45734</v>
      </c>
      <c r="B1509" s="3">
        <v>184.62559999999999</v>
      </c>
      <c r="C1509" s="3">
        <v>200.51220000000001</v>
      </c>
      <c r="D1509" s="3">
        <v>210.79730000000001</v>
      </c>
      <c r="E1509" s="3">
        <v>211.2259</v>
      </c>
      <c r="F1509" s="3">
        <v>268.08999999999997</v>
      </c>
      <c r="G1509" s="3">
        <v>145.81819999999999</v>
      </c>
      <c r="H1509" s="3">
        <v>197.34299999999999</v>
      </c>
      <c r="I1509" s="3">
        <v>218.98140000000001</v>
      </c>
      <c r="J1509" s="3">
        <v>240.68520000000001</v>
      </c>
      <c r="K1509" s="3">
        <v>268.72480000000002</v>
      </c>
      <c r="L1509" s="3">
        <v>260.13049999999998</v>
      </c>
      <c r="M1509" s="3">
        <v>249.49170000000001</v>
      </c>
      <c r="N1509" s="3">
        <v>135.86150000000001</v>
      </c>
      <c r="O1509" s="3">
        <v>139.6344</v>
      </c>
      <c r="P1509" s="3">
        <v>141.43530000000001</v>
      </c>
      <c r="Q1509" s="3">
        <v>142.19220000000001</v>
      </c>
      <c r="R1509" s="3">
        <v>189.7704</v>
      </c>
      <c r="S1509" s="3">
        <v>199.1781</v>
      </c>
      <c r="T1509" s="3">
        <v>206.6465</v>
      </c>
      <c r="U1509" s="3">
        <v>215.9513</v>
      </c>
      <c r="V1509" s="3">
        <v>219.9761</v>
      </c>
    </row>
    <row r="1510" spans="1:22" x14ac:dyDescent="0.2">
      <c r="A1510" s="1">
        <v>45735</v>
      </c>
      <c r="B1510" s="3">
        <v>184.6396</v>
      </c>
      <c r="C1510" s="3">
        <v>200.5129</v>
      </c>
      <c r="D1510" s="3">
        <v>210.80459999999999</v>
      </c>
      <c r="E1510" s="3">
        <v>211.3021</v>
      </c>
      <c r="F1510" s="3">
        <v>268.8467</v>
      </c>
      <c r="G1510" s="3">
        <v>145.82650000000001</v>
      </c>
      <c r="H1510" s="3">
        <v>197.3586</v>
      </c>
      <c r="I1510" s="3">
        <v>219.06290000000001</v>
      </c>
      <c r="J1510" s="3">
        <v>240.85230000000001</v>
      </c>
      <c r="K1510" s="3">
        <v>268.86669999999998</v>
      </c>
      <c r="L1510" s="3">
        <v>260.20600000000002</v>
      </c>
      <c r="M1510" s="3">
        <v>249.17009999999999</v>
      </c>
      <c r="N1510" s="3">
        <v>135.8689</v>
      </c>
      <c r="O1510" s="3">
        <v>139.6422</v>
      </c>
      <c r="P1510" s="3">
        <v>141.44390000000001</v>
      </c>
      <c r="Q1510" s="3">
        <v>142.20099999999999</v>
      </c>
      <c r="R1510" s="3">
        <v>189.7807</v>
      </c>
      <c r="S1510" s="3">
        <v>199.19499999999999</v>
      </c>
      <c r="T1510" s="3">
        <v>206.6694</v>
      </c>
      <c r="U1510" s="3">
        <v>215.97749999999999</v>
      </c>
      <c r="V1510" s="3">
        <v>220.07560000000001</v>
      </c>
    </row>
    <row r="1511" spans="1:22" x14ac:dyDescent="0.2">
      <c r="A1511" s="1">
        <v>45736</v>
      </c>
      <c r="B1511" s="3">
        <v>184.72149999999999</v>
      </c>
      <c r="C1511" s="3">
        <v>200.73320000000001</v>
      </c>
      <c r="D1511" s="3">
        <v>211.13800000000001</v>
      </c>
      <c r="E1511" s="3">
        <v>212.16489999999999</v>
      </c>
      <c r="F1511" s="3">
        <v>271.8082</v>
      </c>
      <c r="G1511" s="3">
        <v>145.84520000000001</v>
      </c>
      <c r="H1511" s="3">
        <v>197.3887</v>
      </c>
      <c r="I1511" s="3">
        <v>219.1884</v>
      </c>
      <c r="J1511" s="3">
        <v>241.1748</v>
      </c>
      <c r="K1511" s="3">
        <v>269.2867</v>
      </c>
      <c r="L1511" s="3">
        <v>260.79700000000003</v>
      </c>
      <c r="M1511" s="3">
        <v>249.7851</v>
      </c>
      <c r="N1511" s="3">
        <v>135.88200000000001</v>
      </c>
      <c r="O1511" s="3">
        <v>139.6617</v>
      </c>
      <c r="P1511" s="3">
        <v>141.4657</v>
      </c>
      <c r="Q1511" s="3">
        <v>142.22450000000001</v>
      </c>
      <c r="R1511" s="3">
        <v>189.79239999999999</v>
      </c>
      <c r="S1511" s="3">
        <v>199.2166</v>
      </c>
      <c r="T1511" s="3">
        <v>206.71279999999999</v>
      </c>
      <c r="U1511" s="3">
        <v>216.04859999999999</v>
      </c>
      <c r="V1511" s="3">
        <v>220.22370000000001</v>
      </c>
    </row>
    <row r="1512" spans="1:22" x14ac:dyDescent="0.2">
      <c r="A1512" s="1">
        <v>45737</v>
      </c>
      <c r="B1512" s="3">
        <v>184.73679999999999</v>
      </c>
      <c r="C1512" s="3">
        <v>200.7269</v>
      </c>
      <c r="D1512" s="3">
        <v>211.18459999999999</v>
      </c>
      <c r="E1512" s="3">
        <v>212.10640000000001</v>
      </c>
      <c r="F1512" s="3">
        <v>271.28739999999999</v>
      </c>
      <c r="G1512" s="3">
        <v>145.86349999999999</v>
      </c>
      <c r="H1512" s="3">
        <v>197.4127</v>
      </c>
      <c r="I1512" s="3">
        <v>219.28829999999999</v>
      </c>
      <c r="J1512" s="3">
        <v>241.3972</v>
      </c>
      <c r="K1512" s="3">
        <v>269.55520000000001</v>
      </c>
      <c r="L1512" s="3">
        <v>261.24450000000002</v>
      </c>
      <c r="M1512" s="3">
        <v>250.30799999999999</v>
      </c>
      <c r="N1512" s="3">
        <v>135.8939</v>
      </c>
      <c r="O1512" s="3">
        <v>139.67769999999999</v>
      </c>
      <c r="P1512" s="3">
        <v>141.4898</v>
      </c>
      <c r="Q1512" s="3">
        <v>142.25409999999999</v>
      </c>
      <c r="R1512" s="3">
        <v>189.8056</v>
      </c>
      <c r="S1512" s="3">
        <v>199.23949999999999</v>
      </c>
      <c r="T1512" s="3">
        <v>206.7483</v>
      </c>
      <c r="U1512" s="3">
        <v>216.10830000000001</v>
      </c>
      <c r="V1512" s="3">
        <v>220.3272</v>
      </c>
    </row>
    <row r="1513" spans="1:22" x14ac:dyDescent="0.2">
      <c r="A1513" s="1">
        <v>45740</v>
      </c>
      <c r="B1513" s="3">
        <v>184.73410000000001</v>
      </c>
      <c r="C1513" s="3">
        <v>200.67400000000001</v>
      </c>
      <c r="D1513" s="3">
        <v>211.0958</v>
      </c>
      <c r="E1513" s="3">
        <v>212.09899999999999</v>
      </c>
      <c r="F1513" s="3">
        <v>272.15410000000003</v>
      </c>
      <c r="G1513" s="3">
        <v>145.89230000000001</v>
      </c>
      <c r="H1513" s="3">
        <v>197.45769999999999</v>
      </c>
      <c r="I1513" s="3">
        <v>219.3826</v>
      </c>
      <c r="J1513" s="3">
        <v>241.57830000000001</v>
      </c>
      <c r="K1513" s="3">
        <v>269.74220000000003</v>
      </c>
      <c r="L1513" s="3">
        <v>261.5077</v>
      </c>
      <c r="M1513" s="3">
        <v>250.63470000000001</v>
      </c>
      <c r="N1513" s="3">
        <v>135.9179</v>
      </c>
      <c r="O1513" s="3">
        <v>139.70269999999999</v>
      </c>
      <c r="P1513" s="3">
        <v>141.5214</v>
      </c>
      <c r="Q1513" s="3">
        <v>142.29220000000001</v>
      </c>
      <c r="R1513" s="3">
        <v>189.84280000000001</v>
      </c>
      <c r="S1513" s="3">
        <v>199.28469999999999</v>
      </c>
      <c r="T1513" s="3">
        <v>206.7998</v>
      </c>
      <c r="U1513" s="3">
        <v>216.17949999999999</v>
      </c>
      <c r="V1513" s="3">
        <v>220.44049999999999</v>
      </c>
    </row>
    <row r="1514" spans="1:22" x14ac:dyDescent="0.2">
      <c r="A1514" s="1">
        <v>45741</v>
      </c>
      <c r="B1514" s="3">
        <v>184.7765</v>
      </c>
      <c r="C1514" s="3">
        <v>200.8356</v>
      </c>
      <c r="D1514" s="3">
        <v>211.4265</v>
      </c>
      <c r="E1514" s="3">
        <v>212.44300000000001</v>
      </c>
      <c r="F1514" s="3">
        <v>273.46499999999997</v>
      </c>
      <c r="G1514" s="3">
        <v>145.90950000000001</v>
      </c>
      <c r="H1514" s="3">
        <v>197.48570000000001</v>
      </c>
      <c r="I1514" s="3">
        <v>219.46209999999999</v>
      </c>
      <c r="J1514" s="3">
        <v>241.8272</v>
      </c>
      <c r="K1514" s="3">
        <v>270.00959999999998</v>
      </c>
      <c r="L1514" s="3">
        <v>262.15179999999998</v>
      </c>
      <c r="M1514" s="3">
        <v>251.7578</v>
      </c>
      <c r="N1514" s="3">
        <v>135.92779999999999</v>
      </c>
      <c r="O1514" s="3">
        <v>139.7183</v>
      </c>
      <c r="P1514" s="3">
        <v>141.54470000000001</v>
      </c>
      <c r="Q1514" s="3">
        <v>142.32140000000001</v>
      </c>
      <c r="R1514" s="3">
        <v>189.8586</v>
      </c>
      <c r="S1514" s="3">
        <v>199.30760000000001</v>
      </c>
      <c r="T1514" s="3">
        <v>206.8382</v>
      </c>
      <c r="U1514" s="3">
        <v>216.23519999999999</v>
      </c>
      <c r="V1514" s="3">
        <v>220.53110000000001</v>
      </c>
    </row>
    <row r="1515" spans="1:22" x14ac:dyDescent="0.2">
      <c r="A1515" s="1">
        <v>45742</v>
      </c>
      <c r="B1515" s="3">
        <v>184.77850000000001</v>
      </c>
      <c r="C1515" s="3">
        <v>200.82599999999999</v>
      </c>
      <c r="D1515" s="3">
        <v>211.5566</v>
      </c>
      <c r="E1515" s="3">
        <v>212.75819999999999</v>
      </c>
      <c r="F1515" s="3">
        <v>275.07150000000001</v>
      </c>
      <c r="G1515" s="3">
        <v>145.9211</v>
      </c>
      <c r="H1515" s="3">
        <v>197.50640000000001</v>
      </c>
      <c r="I1515" s="3">
        <v>219.5111</v>
      </c>
      <c r="J1515" s="3">
        <v>241.9443</v>
      </c>
      <c r="K1515" s="3">
        <v>270.13440000000003</v>
      </c>
      <c r="L1515" s="3">
        <v>262.50490000000002</v>
      </c>
      <c r="M1515" s="3">
        <v>252.30619999999999</v>
      </c>
      <c r="N1515" s="3">
        <v>135.9349</v>
      </c>
      <c r="O1515" s="3">
        <v>139.72829999999999</v>
      </c>
      <c r="P1515" s="3">
        <v>141.5591</v>
      </c>
      <c r="Q1515" s="3">
        <v>142.34309999999999</v>
      </c>
      <c r="R1515" s="3">
        <v>189.8732</v>
      </c>
      <c r="S1515" s="3">
        <v>199.32509999999999</v>
      </c>
      <c r="T1515" s="3">
        <v>206.8612</v>
      </c>
      <c r="U1515" s="3">
        <v>216.2773</v>
      </c>
      <c r="V1515" s="3">
        <v>220.59100000000001</v>
      </c>
    </row>
    <row r="1516" spans="1:22" x14ac:dyDescent="0.2">
      <c r="A1516" s="1">
        <v>45743</v>
      </c>
      <c r="B1516" s="3">
        <v>184.8263</v>
      </c>
      <c r="C1516" s="3">
        <v>200.93389999999999</v>
      </c>
      <c r="D1516" s="3">
        <v>211.67769999999999</v>
      </c>
      <c r="E1516" s="3">
        <v>212.7724</v>
      </c>
      <c r="F1516" s="3">
        <v>274.5428</v>
      </c>
      <c r="G1516" s="3">
        <v>145.92959999999999</v>
      </c>
      <c r="H1516" s="3">
        <v>197.51410000000001</v>
      </c>
      <c r="I1516" s="3">
        <v>219.54419999999999</v>
      </c>
      <c r="J1516" s="3">
        <v>242.03559999999999</v>
      </c>
      <c r="K1516" s="3">
        <v>270.15800000000002</v>
      </c>
      <c r="L1516" s="3">
        <v>262.86200000000002</v>
      </c>
      <c r="M1516" s="3">
        <v>252.8263</v>
      </c>
      <c r="N1516" s="3">
        <v>135.9436</v>
      </c>
      <c r="O1516" s="3">
        <v>139.73589999999999</v>
      </c>
      <c r="P1516" s="3">
        <v>141.56469999999999</v>
      </c>
      <c r="Q1516" s="3">
        <v>142.35429999999999</v>
      </c>
      <c r="R1516" s="3">
        <v>189.886</v>
      </c>
      <c r="S1516" s="3">
        <v>199.3399</v>
      </c>
      <c r="T1516" s="3">
        <v>206.87710000000001</v>
      </c>
      <c r="U1516" s="3">
        <v>216.30619999999999</v>
      </c>
      <c r="V1516" s="3">
        <v>220.62639999999999</v>
      </c>
    </row>
    <row r="1517" spans="1:22" x14ac:dyDescent="0.2">
      <c r="A1517" s="1">
        <v>45744</v>
      </c>
      <c r="B1517" s="3">
        <v>184.8648</v>
      </c>
      <c r="C1517" s="3">
        <v>201.0051</v>
      </c>
      <c r="D1517" s="3">
        <v>211.70439999999999</v>
      </c>
      <c r="E1517" s="3">
        <v>212.69720000000001</v>
      </c>
      <c r="F1517" s="3">
        <v>273.63499999999999</v>
      </c>
      <c r="G1517" s="3">
        <v>145.93719999999999</v>
      </c>
      <c r="H1517" s="3">
        <v>197.52690000000001</v>
      </c>
      <c r="I1517" s="3">
        <v>219.5847</v>
      </c>
      <c r="J1517" s="3">
        <v>242.15170000000001</v>
      </c>
      <c r="K1517" s="3">
        <v>270.35239999999999</v>
      </c>
      <c r="L1517" s="3">
        <v>263.18169999999998</v>
      </c>
      <c r="M1517" s="3">
        <v>253.14009999999999</v>
      </c>
      <c r="N1517" s="3">
        <v>135.95079999999999</v>
      </c>
      <c r="O1517" s="3">
        <v>139.74449999999999</v>
      </c>
      <c r="P1517" s="3">
        <v>141.572</v>
      </c>
      <c r="Q1517" s="3">
        <v>142.358</v>
      </c>
      <c r="R1517" s="3">
        <v>189.89619999999999</v>
      </c>
      <c r="S1517" s="3">
        <v>199.3545</v>
      </c>
      <c r="T1517" s="3">
        <v>206.88900000000001</v>
      </c>
      <c r="U1517" s="3">
        <v>216.31659999999999</v>
      </c>
      <c r="V1517" s="3">
        <v>220.66239999999999</v>
      </c>
    </row>
    <row r="1518" spans="1:22" x14ac:dyDescent="0.2">
      <c r="A1518" s="1">
        <v>45747</v>
      </c>
      <c r="B1518" s="3">
        <v>184.8665</v>
      </c>
      <c r="C1518" s="3">
        <v>200.99600000000001</v>
      </c>
      <c r="D1518" s="3">
        <v>211.69309999999999</v>
      </c>
      <c r="E1518" s="3">
        <v>212.7628</v>
      </c>
      <c r="F1518" s="3">
        <v>273.93830000000003</v>
      </c>
      <c r="G1518" s="3">
        <v>145.96600000000001</v>
      </c>
      <c r="H1518" s="3">
        <v>197.5685</v>
      </c>
      <c r="I1518" s="3">
        <v>219.63560000000001</v>
      </c>
      <c r="J1518" s="3">
        <v>242.21860000000001</v>
      </c>
      <c r="K1518" s="3">
        <v>270.51350000000002</v>
      </c>
      <c r="L1518" s="3">
        <v>263.32190000000003</v>
      </c>
      <c r="M1518" s="3">
        <v>253.30760000000001</v>
      </c>
      <c r="N1518" s="3">
        <v>135.97630000000001</v>
      </c>
      <c r="O1518" s="3">
        <v>139.77330000000001</v>
      </c>
      <c r="P1518" s="3">
        <v>141.60329999999999</v>
      </c>
      <c r="Q1518" s="3">
        <v>142.38290000000001</v>
      </c>
      <c r="R1518" s="3">
        <v>189.93020000000001</v>
      </c>
      <c r="S1518" s="3">
        <v>199.3938</v>
      </c>
      <c r="T1518" s="3">
        <v>206.93770000000001</v>
      </c>
      <c r="U1518" s="3">
        <v>216.3691</v>
      </c>
      <c r="V1518" s="3">
        <v>220.71510000000001</v>
      </c>
    </row>
    <row r="1519" spans="1:22" x14ac:dyDescent="0.2">
      <c r="A1519" s="1">
        <v>45748</v>
      </c>
      <c r="B1519" s="3">
        <v>184.84119999999999</v>
      </c>
      <c r="C1519" s="3">
        <v>200.95590000000001</v>
      </c>
      <c r="D1519" s="3">
        <v>211.6874</v>
      </c>
      <c r="E1519" s="3">
        <v>212.96510000000001</v>
      </c>
      <c r="F1519" s="3">
        <v>274.26429999999999</v>
      </c>
      <c r="G1519" s="3">
        <v>145.9811</v>
      </c>
      <c r="H1519" s="3">
        <v>197.58340000000001</v>
      </c>
      <c r="I1519" s="3">
        <v>219.6568</v>
      </c>
      <c r="J1519" s="3">
        <v>242.2653</v>
      </c>
      <c r="K1519" s="3">
        <v>270.66149999999999</v>
      </c>
      <c r="L1519" s="3">
        <v>263.42009999999999</v>
      </c>
      <c r="M1519" s="3">
        <v>253.45760000000001</v>
      </c>
      <c r="N1519" s="3">
        <v>135.98660000000001</v>
      </c>
      <c r="O1519" s="3">
        <v>139.7878</v>
      </c>
      <c r="P1519" s="3">
        <v>141.6217</v>
      </c>
      <c r="Q1519" s="3">
        <v>142.40549999999999</v>
      </c>
      <c r="R1519" s="3">
        <v>189.94329999999999</v>
      </c>
      <c r="S1519" s="3">
        <v>199.40979999999999</v>
      </c>
      <c r="T1519" s="3">
        <v>206.95160000000001</v>
      </c>
      <c r="U1519" s="3">
        <v>216.3931</v>
      </c>
      <c r="V1519" s="3">
        <v>220.73910000000001</v>
      </c>
    </row>
    <row r="1520" spans="1:22" x14ac:dyDescent="0.2">
      <c r="A1520" s="1">
        <v>45749</v>
      </c>
      <c r="B1520" s="3">
        <v>184.86670000000001</v>
      </c>
      <c r="C1520" s="3">
        <v>201.04769999999999</v>
      </c>
      <c r="D1520" s="3">
        <v>211.84700000000001</v>
      </c>
      <c r="E1520" s="3">
        <v>213.41480000000001</v>
      </c>
      <c r="F1520" s="3">
        <v>276.30399999999997</v>
      </c>
      <c r="G1520" s="3">
        <v>145.9974</v>
      </c>
      <c r="H1520" s="3">
        <v>197.61179999999999</v>
      </c>
      <c r="I1520" s="3">
        <v>219.70580000000001</v>
      </c>
      <c r="J1520" s="3">
        <v>242.3921</v>
      </c>
      <c r="K1520" s="3">
        <v>270.8997</v>
      </c>
      <c r="L1520" s="3">
        <v>263.76100000000002</v>
      </c>
      <c r="M1520" s="3">
        <v>253.9229</v>
      </c>
      <c r="N1520" s="3">
        <v>136.00200000000001</v>
      </c>
      <c r="O1520" s="3">
        <v>139.80449999999999</v>
      </c>
      <c r="P1520" s="3">
        <v>141.63820000000001</v>
      </c>
      <c r="Q1520" s="3">
        <v>142.41730000000001</v>
      </c>
      <c r="R1520" s="3">
        <v>189.95840000000001</v>
      </c>
      <c r="S1520" s="3">
        <v>199.4281</v>
      </c>
      <c r="T1520" s="3">
        <v>206.97630000000001</v>
      </c>
      <c r="U1520" s="3">
        <v>216.42670000000001</v>
      </c>
      <c r="V1520" s="3">
        <v>220.7859</v>
      </c>
    </row>
    <row r="1521" spans="1:22" x14ac:dyDescent="0.2">
      <c r="A1521" s="1">
        <v>45750</v>
      </c>
      <c r="B1521" s="3">
        <v>185.0547</v>
      </c>
      <c r="C1521" s="3">
        <v>201.58150000000001</v>
      </c>
      <c r="D1521" s="3">
        <v>212.7688</v>
      </c>
      <c r="E1521" s="3">
        <v>214.69810000000001</v>
      </c>
      <c r="F1521" s="3">
        <v>280.56630000000001</v>
      </c>
      <c r="G1521" s="3">
        <v>146.0384</v>
      </c>
      <c r="H1521" s="3">
        <v>197.65950000000001</v>
      </c>
      <c r="I1521" s="3">
        <v>219.90450000000001</v>
      </c>
      <c r="J1521" s="3">
        <v>242.90100000000001</v>
      </c>
      <c r="K1521" s="3">
        <v>271.5437</v>
      </c>
      <c r="L1521" s="3">
        <v>264.83249999999998</v>
      </c>
      <c r="M1521" s="3">
        <v>255.93950000000001</v>
      </c>
      <c r="N1521" s="3">
        <v>136.01769999999999</v>
      </c>
      <c r="O1521" s="3">
        <v>139.8409</v>
      </c>
      <c r="P1521" s="3">
        <v>141.70500000000001</v>
      </c>
      <c r="Q1521" s="3">
        <v>142.5052</v>
      </c>
      <c r="R1521" s="3">
        <v>189.98140000000001</v>
      </c>
      <c r="S1521" s="3">
        <v>199.47200000000001</v>
      </c>
      <c r="T1521" s="3">
        <v>207.04320000000001</v>
      </c>
      <c r="U1521" s="3">
        <v>216.52199999999999</v>
      </c>
      <c r="V1521" s="3">
        <v>221.0001</v>
      </c>
    </row>
    <row r="1522" spans="1:22" x14ac:dyDescent="0.2">
      <c r="A1522" s="1">
        <v>45754</v>
      </c>
      <c r="B1522" s="3">
        <v>185.2893</v>
      </c>
      <c r="C1522" s="3">
        <v>202.1182</v>
      </c>
      <c r="D1522" s="3">
        <v>213.59209999999999</v>
      </c>
      <c r="E1522" s="3">
        <v>215.94399999999999</v>
      </c>
      <c r="F1522" s="3">
        <v>285.1071</v>
      </c>
      <c r="G1522" s="3">
        <v>146.10740000000001</v>
      </c>
      <c r="H1522" s="3">
        <v>197.7612</v>
      </c>
      <c r="I1522" s="3">
        <v>220.23419999999999</v>
      </c>
      <c r="J1522" s="3">
        <v>243.6567</v>
      </c>
      <c r="K1522" s="3">
        <v>272.52730000000003</v>
      </c>
      <c r="L1522" s="3">
        <v>266.46769999999998</v>
      </c>
      <c r="M1522" s="3">
        <v>258.71499999999997</v>
      </c>
      <c r="N1522" s="3">
        <v>136.05080000000001</v>
      </c>
      <c r="O1522" s="3">
        <v>139.9068</v>
      </c>
      <c r="P1522" s="3">
        <v>141.79910000000001</v>
      </c>
      <c r="Q1522" s="3">
        <v>142.6456</v>
      </c>
      <c r="R1522" s="3">
        <v>190.03579999999999</v>
      </c>
      <c r="S1522" s="3">
        <v>199.56190000000001</v>
      </c>
      <c r="T1522" s="3">
        <v>207.178</v>
      </c>
      <c r="U1522" s="3">
        <v>216.70060000000001</v>
      </c>
      <c r="V1522" s="3">
        <v>221.3484</v>
      </c>
    </row>
    <row r="1523" spans="1:22" x14ac:dyDescent="0.2">
      <c r="A1523" s="1">
        <v>45755</v>
      </c>
      <c r="B1523" s="3">
        <v>185.22059999999999</v>
      </c>
      <c r="C1523" s="3">
        <v>201.91069999999999</v>
      </c>
      <c r="D1523" s="3">
        <v>213.20689999999999</v>
      </c>
      <c r="E1523" s="3">
        <v>215.2953</v>
      </c>
      <c r="F1523" s="3">
        <v>283.2912</v>
      </c>
      <c r="G1523" s="3">
        <v>146.09569999999999</v>
      </c>
      <c r="H1523" s="3">
        <v>197.7732</v>
      </c>
      <c r="I1523" s="3">
        <v>220.21119999999999</v>
      </c>
      <c r="J1523" s="3">
        <v>243.56909999999999</v>
      </c>
      <c r="K1523" s="3">
        <v>272.36079999999998</v>
      </c>
      <c r="L1523" s="3">
        <v>266.1728</v>
      </c>
      <c r="M1523" s="3">
        <v>258.61439999999999</v>
      </c>
      <c r="N1523" s="3">
        <v>136.04849999999999</v>
      </c>
      <c r="O1523" s="3">
        <v>139.8938</v>
      </c>
      <c r="P1523" s="3">
        <v>141.78290000000001</v>
      </c>
      <c r="Q1523" s="3">
        <v>142.6146</v>
      </c>
      <c r="R1523" s="3">
        <v>190.0446</v>
      </c>
      <c r="S1523" s="3">
        <v>199.57579999999999</v>
      </c>
      <c r="T1523" s="3">
        <v>207.1987</v>
      </c>
      <c r="U1523" s="3">
        <v>216.7167</v>
      </c>
      <c r="V1523" s="3">
        <v>221.33070000000001</v>
      </c>
    </row>
    <row r="1524" spans="1:22" x14ac:dyDescent="0.2">
      <c r="A1524" s="1">
        <v>45756</v>
      </c>
      <c r="B1524" s="3">
        <v>185.26560000000001</v>
      </c>
      <c r="C1524" s="3">
        <v>201.97110000000001</v>
      </c>
      <c r="D1524" s="3">
        <v>213.327</v>
      </c>
      <c r="E1524" s="3">
        <v>215.4135</v>
      </c>
      <c r="F1524" s="3">
        <v>283.73320000000001</v>
      </c>
      <c r="G1524" s="3">
        <v>146.09809999999999</v>
      </c>
      <c r="H1524" s="3">
        <v>197.7824</v>
      </c>
      <c r="I1524" s="3">
        <v>220.19730000000001</v>
      </c>
      <c r="J1524" s="3">
        <v>243.54470000000001</v>
      </c>
      <c r="K1524" s="3">
        <v>272.39429999999999</v>
      </c>
      <c r="L1524" s="3">
        <v>266.14060000000001</v>
      </c>
      <c r="M1524" s="3">
        <v>258.7577</v>
      </c>
      <c r="N1524" s="3">
        <v>136.05670000000001</v>
      </c>
      <c r="O1524" s="3">
        <v>139.8989</v>
      </c>
      <c r="P1524" s="3">
        <v>141.77860000000001</v>
      </c>
      <c r="Q1524" s="3">
        <v>142.60069999999999</v>
      </c>
      <c r="R1524" s="3">
        <v>190.05430000000001</v>
      </c>
      <c r="S1524" s="3">
        <v>199.58879999999999</v>
      </c>
      <c r="T1524" s="3">
        <v>207.21129999999999</v>
      </c>
      <c r="U1524" s="3">
        <v>216.73439999999999</v>
      </c>
      <c r="V1524" s="3">
        <v>221.3347</v>
      </c>
    </row>
    <row r="1525" spans="1:22" x14ac:dyDescent="0.2">
      <c r="A1525" s="1">
        <v>45757</v>
      </c>
      <c r="B1525" s="3">
        <v>185.31479999999999</v>
      </c>
      <c r="C1525" s="3">
        <v>202.0462</v>
      </c>
      <c r="D1525" s="3">
        <v>213.42670000000001</v>
      </c>
      <c r="E1525" s="3">
        <v>215.29519999999999</v>
      </c>
      <c r="F1525" s="3">
        <v>283.32029999999997</v>
      </c>
      <c r="G1525" s="3">
        <v>146.11320000000001</v>
      </c>
      <c r="H1525" s="3">
        <v>197.79329999999999</v>
      </c>
      <c r="I1525" s="3">
        <v>220.18100000000001</v>
      </c>
      <c r="J1525" s="3">
        <v>243.45820000000001</v>
      </c>
      <c r="K1525" s="3">
        <v>272.23689999999999</v>
      </c>
      <c r="L1525" s="3">
        <v>266.0591</v>
      </c>
      <c r="M1525" s="3">
        <v>258.2586</v>
      </c>
      <c r="N1525" s="3">
        <v>136.06909999999999</v>
      </c>
      <c r="O1525" s="3">
        <v>139.9128</v>
      </c>
      <c r="P1525" s="3">
        <v>141.79409999999999</v>
      </c>
      <c r="Q1525" s="3">
        <v>142.6208</v>
      </c>
      <c r="R1525" s="3">
        <v>190.06450000000001</v>
      </c>
      <c r="S1525" s="3">
        <v>199.5916</v>
      </c>
      <c r="T1525" s="3">
        <v>207.21420000000001</v>
      </c>
      <c r="U1525" s="3">
        <v>216.7483</v>
      </c>
      <c r="V1525" s="3">
        <v>221.3237</v>
      </c>
    </row>
    <row r="1526" spans="1:22" x14ac:dyDescent="0.2">
      <c r="A1526" s="1">
        <v>45758</v>
      </c>
      <c r="B1526" s="3">
        <v>185.40270000000001</v>
      </c>
      <c r="C1526" s="3">
        <v>202.24510000000001</v>
      </c>
      <c r="D1526" s="3">
        <v>213.62440000000001</v>
      </c>
      <c r="E1526" s="3">
        <v>215.4213</v>
      </c>
      <c r="F1526" s="3">
        <v>283.16570000000002</v>
      </c>
      <c r="G1526" s="3">
        <v>146.1292</v>
      </c>
      <c r="H1526" s="3">
        <v>197.81610000000001</v>
      </c>
      <c r="I1526" s="3">
        <v>220.2149</v>
      </c>
      <c r="J1526" s="3">
        <v>243.50309999999999</v>
      </c>
      <c r="K1526" s="3">
        <v>272.25409999999999</v>
      </c>
      <c r="L1526" s="3">
        <v>265.92349999999999</v>
      </c>
      <c r="M1526" s="3">
        <v>257.7944</v>
      </c>
      <c r="N1526" s="3">
        <v>136.078</v>
      </c>
      <c r="O1526" s="3">
        <v>139.92760000000001</v>
      </c>
      <c r="P1526" s="3">
        <v>141.8158</v>
      </c>
      <c r="Q1526" s="3">
        <v>142.648</v>
      </c>
      <c r="R1526" s="3">
        <v>190.07810000000001</v>
      </c>
      <c r="S1526" s="3">
        <v>199.60990000000001</v>
      </c>
      <c r="T1526" s="3">
        <v>207.23939999999999</v>
      </c>
      <c r="U1526" s="3">
        <v>216.77680000000001</v>
      </c>
      <c r="V1526" s="3">
        <v>221.36070000000001</v>
      </c>
    </row>
    <row r="1527" spans="1:22" x14ac:dyDescent="0.2">
      <c r="A1527" s="1">
        <v>45761</v>
      </c>
      <c r="B1527" s="3">
        <v>185.38310000000001</v>
      </c>
      <c r="C1527" s="3">
        <v>202.1403</v>
      </c>
      <c r="D1527" s="3">
        <v>213.5093</v>
      </c>
      <c r="E1527" s="3">
        <v>215.2216</v>
      </c>
      <c r="F1527" s="3">
        <v>283.31740000000002</v>
      </c>
      <c r="G1527" s="3">
        <v>146.1508</v>
      </c>
      <c r="H1527" s="3">
        <v>197.85040000000001</v>
      </c>
      <c r="I1527" s="3">
        <v>220.25149999999999</v>
      </c>
      <c r="J1527" s="3">
        <v>243.52529999999999</v>
      </c>
      <c r="K1527" s="3">
        <v>272.26729999999998</v>
      </c>
      <c r="L1527" s="3">
        <v>265.84559999999999</v>
      </c>
      <c r="M1527" s="3">
        <v>257.64839999999998</v>
      </c>
      <c r="N1527" s="3">
        <v>136.09790000000001</v>
      </c>
      <c r="O1527" s="3">
        <v>139.9487</v>
      </c>
      <c r="P1527" s="3">
        <v>141.8381</v>
      </c>
      <c r="Q1527" s="3">
        <v>142.66749999999999</v>
      </c>
      <c r="R1527" s="3">
        <v>190.10980000000001</v>
      </c>
      <c r="S1527" s="3">
        <v>199.64340000000001</v>
      </c>
      <c r="T1527" s="3">
        <v>207.2732</v>
      </c>
      <c r="U1527" s="3">
        <v>216.80549999999999</v>
      </c>
      <c r="V1527" s="3">
        <v>221.3998</v>
      </c>
    </row>
    <row r="1528" spans="1:22" x14ac:dyDescent="0.2">
      <c r="A1528" s="1">
        <v>45762</v>
      </c>
      <c r="B1528" s="3">
        <v>185.38130000000001</v>
      </c>
      <c r="C1528" s="3">
        <v>202.1395</v>
      </c>
      <c r="D1528" s="3">
        <v>213.524</v>
      </c>
      <c r="E1528" s="3">
        <v>215.33789999999999</v>
      </c>
      <c r="F1528" s="3">
        <v>283.43029999999999</v>
      </c>
      <c r="G1528" s="3">
        <v>146.1533</v>
      </c>
      <c r="H1528" s="3">
        <v>197.86009999999999</v>
      </c>
      <c r="I1528" s="3">
        <v>220.26740000000001</v>
      </c>
      <c r="J1528" s="3">
        <v>243.52340000000001</v>
      </c>
      <c r="K1528" s="3">
        <v>272.2398</v>
      </c>
      <c r="L1528" s="3">
        <v>265.82560000000001</v>
      </c>
      <c r="M1528" s="3">
        <v>257.72809999999998</v>
      </c>
      <c r="N1528" s="3">
        <v>136.1037</v>
      </c>
      <c r="O1528" s="3">
        <v>139.9521</v>
      </c>
      <c r="P1528" s="3">
        <v>141.8372</v>
      </c>
      <c r="Q1528" s="3">
        <v>142.6617</v>
      </c>
      <c r="R1528" s="3">
        <v>190.11859999999999</v>
      </c>
      <c r="S1528" s="3">
        <v>199.6514</v>
      </c>
      <c r="T1528" s="3">
        <v>207.2792</v>
      </c>
      <c r="U1528" s="3">
        <v>216.82169999999999</v>
      </c>
      <c r="V1528" s="3">
        <v>221.4092</v>
      </c>
    </row>
    <row r="1529" spans="1:22" x14ac:dyDescent="0.2">
      <c r="A1529" s="1">
        <v>45763</v>
      </c>
      <c r="B1529" s="3">
        <v>185.37880000000001</v>
      </c>
      <c r="C1529" s="3">
        <v>202.16820000000001</v>
      </c>
      <c r="D1529" s="3">
        <v>213.70820000000001</v>
      </c>
      <c r="E1529" s="3">
        <v>215.6473</v>
      </c>
      <c r="F1529" s="3">
        <v>283.40839999999997</v>
      </c>
      <c r="G1529" s="3">
        <v>146.15940000000001</v>
      </c>
      <c r="H1529" s="3">
        <v>197.87039999999999</v>
      </c>
      <c r="I1529" s="3">
        <v>220.2773</v>
      </c>
      <c r="J1529" s="3">
        <v>243.54259999999999</v>
      </c>
      <c r="K1529" s="3">
        <v>272.29219999999998</v>
      </c>
      <c r="L1529" s="3">
        <v>265.77100000000002</v>
      </c>
      <c r="M1529" s="3">
        <v>257.68470000000002</v>
      </c>
      <c r="N1529" s="3">
        <v>136.11240000000001</v>
      </c>
      <c r="O1529" s="3">
        <v>139.95840000000001</v>
      </c>
      <c r="P1529" s="3">
        <v>141.84020000000001</v>
      </c>
      <c r="Q1529" s="3">
        <v>142.66069999999999</v>
      </c>
      <c r="R1529" s="3">
        <v>190.1285</v>
      </c>
      <c r="S1529" s="3">
        <v>199.66040000000001</v>
      </c>
      <c r="T1529" s="3">
        <v>207.2885</v>
      </c>
      <c r="U1529" s="3">
        <v>216.83779999999999</v>
      </c>
      <c r="V1529" s="3">
        <v>221.41669999999999</v>
      </c>
    </row>
    <row r="1530" spans="1:22" x14ac:dyDescent="0.2">
      <c r="A1530" s="1">
        <v>45764</v>
      </c>
      <c r="B1530" s="3">
        <v>185.36699999999999</v>
      </c>
      <c r="C1530" s="3">
        <v>202.15479999999999</v>
      </c>
      <c r="D1530" s="3">
        <v>213.6686</v>
      </c>
      <c r="E1530" s="3">
        <v>215.6061</v>
      </c>
      <c r="F1530" s="3">
        <v>282.16379999999998</v>
      </c>
      <c r="G1530" s="3">
        <v>146.17009999999999</v>
      </c>
      <c r="H1530" s="3">
        <v>197.8828</v>
      </c>
      <c r="I1530" s="3">
        <v>220.27500000000001</v>
      </c>
      <c r="J1530" s="3">
        <v>243.52719999999999</v>
      </c>
      <c r="K1530" s="3">
        <v>272.3698</v>
      </c>
      <c r="L1530" s="3">
        <v>265.59559999999999</v>
      </c>
      <c r="M1530" s="3">
        <v>257.66039999999998</v>
      </c>
      <c r="N1530" s="3">
        <v>136.12010000000001</v>
      </c>
      <c r="O1530" s="3">
        <v>139.9665</v>
      </c>
      <c r="P1530" s="3">
        <v>141.8553</v>
      </c>
      <c r="Q1530" s="3">
        <v>142.6756</v>
      </c>
      <c r="R1530" s="3">
        <v>190.14019999999999</v>
      </c>
      <c r="S1530" s="3">
        <v>199.67410000000001</v>
      </c>
      <c r="T1530" s="3">
        <v>207.30439999999999</v>
      </c>
      <c r="U1530" s="3">
        <v>216.8503</v>
      </c>
      <c r="V1530" s="3">
        <v>221.4085</v>
      </c>
    </row>
    <row r="1531" spans="1:22" x14ac:dyDescent="0.2">
      <c r="A1531" s="1">
        <v>45765</v>
      </c>
      <c r="B1531" s="3">
        <v>185.33269999999999</v>
      </c>
      <c r="C1531" s="3">
        <v>202.077</v>
      </c>
      <c r="D1531" s="3">
        <v>213.6317</v>
      </c>
      <c r="E1531" s="3">
        <v>215.56450000000001</v>
      </c>
      <c r="F1531" s="3">
        <v>282.45339999999999</v>
      </c>
      <c r="G1531" s="3">
        <v>146.1797</v>
      </c>
      <c r="H1531" s="3">
        <v>197.8963</v>
      </c>
      <c r="I1531" s="3">
        <v>220.2756</v>
      </c>
      <c r="J1531" s="3">
        <v>243.5247</v>
      </c>
      <c r="K1531" s="3">
        <v>272.36559999999997</v>
      </c>
      <c r="L1531" s="3">
        <v>265.39400000000001</v>
      </c>
      <c r="M1531" s="3">
        <v>257.36500000000001</v>
      </c>
      <c r="N1531" s="3">
        <v>136.12819999999999</v>
      </c>
      <c r="O1531" s="3">
        <v>139.97640000000001</v>
      </c>
      <c r="P1531" s="3">
        <v>141.86529999999999</v>
      </c>
      <c r="Q1531" s="3">
        <v>142.68539999999999</v>
      </c>
      <c r="R1531" s="3">
        <v>190.15110000000001</v>
      </c>
      <c r="S1531" s="3">
        <v>199.6848</v>
      </c>
      <c r="T1531" s="3">
        <v>207.31979999999999</v>
      </c>
      <c r="U1531" s="3">
        <v>216.87350000000001</v>
      </c>
      <c r="V1531" s="3">
        <v>221.4</v>
      </c>
    </row>
    <row r="1532" spans="1:22" x14ac:dyDescent="0.2">
      <c r="A1532" s="1">
        <v>45768</v>
      </c>
      <c r="B1532" s="3">
        <v>185.3125</v>
      </c>
      <c r="C1532" s="3">
        <v>202.01070000000001</v>
      </c>
      <c r="D1532" s="3">
        <v>213.4999</v>
      </c>
      <c r="E1532" s="3">
        <v>215.4376</v>
      </c>
      <c r="F1532" s="3">
        <v>281.65839999999997</v>
      </c>
      <c r="G1532" s="3">
        <v>146.20009999999999</v>
      </c>
      <c r="H1532" s="3">
        <v>197.9289</v>
      </c>
      <c r="I1532" s="3">
        <v>220.2834</v>
      </c>
      <c r="J1532" s="3">
        <v>243.476</v>
      </c>
      <c r="K1532" s="3">
        <v>272.27449999999999</v>
      </c>
      <c r="L1532" s="3">
        <v>265.20710000000003</v>
      </c>
      <c r="M1532" s="3">
        <v>257.0283</v>
      </c>
      <c r="N1532" s="3">
        <v>136.14670000000001</v>
      </c>
      <c r="O1532" s="3">
        <v>139.99870000000001</v>
      </c>
      <c r="P1532" s="3">
        <v>141.88329999999999</v>
      </c>
      <c r="Q1532" s="3">
        <v>142.70429999999999</v>
      </c>
      <c r="R1532" s="3">
        <v>190.18090000000001</v>
      </c>
      <c r="S1532" s="3">
        <v>199.71549999999999</v>
      </c>
      <c r="T1532" s="3">
        <v>207.34989999999999</v>
      </c>
      <c r="U1532" s="3">
        <v>216.91079999999999</v>
      </c>
      <c r="V1532" s="3">
        <v>221.40090000000001</v>
      </c>
    </row>
    <row r="1533" spans="1:22" x14ac:dyDescent="0.2">
      <c r="A1533" s="1">
        <v>45769</v>
      </c>
      <c r="B1533" s="3">
        <v>185.3202</v>
      </c>
      <c r="C1533" s="3">
        <v>202.03319999999999</v>
      </c>
      <c r="D1533" s="3">
        <v>213.57050000000001</v>
      </c>
      <c r="E1533" s="3">
        <v>215.51820000000001</v>
      </c>
      <c r="F1533" s="3">
        <v>282.74349999999998</v>
      </c>
      <c r="G1533" s="3">
        <v>146.20689999999999</v>
      </c>
      <c r="H1533" s="3">
        <v>197.94229999999999</v>
      </c>
      <c r="I1533" s="3">
        <v>220.28819999999999</v>
      </c>
      <c r="J1533" s="3">
        <v>243.47130000000001</v>
      </c>
      <c r="K1533" s="3">
        <v>272.29259999999999</v>
      </c>
      <c r="L1533" s="3">
        <v>265.06619999999998</v>
      </c>
      <c r="M1533" s="3">
        <v>256.92090000000002</v>
      </c>
      <c r="N1533" s="3">
        <v>136.15289999999999</v>
      </c>
      <c r="O1533" s="3">
        <v>140.00489999999999</v>
      </c>
      <c r="P1533" s="3">
        <v>141.8912</v>
      </c>
      <c r="Q1533" s="3">
        <v>142.7099</v>
      </c>
      <c r="R1533" s="3">
        <v>190.19210000000001</v>
      </c>
      <c r="S1533" s="3">
        <v>199.72749999999999</v>
      </c>
      <c r="T1533" s="3">
        <v>207.3612</v>
      </c>
      <c r="U1533" s="3">
        <v>216.92750000000001</v>
      </c>
      <c r="V1533" s="3">
        <v>221.40880000000001</v>
      </c>
    </row>
    <row r="1534" spans="1:22" x14ac:dyDescent="0.2">
      <c r="A1534" s="1">
        <v>45770</v>
      </c>
      <c r="B1534" s="3">
        <v>185.291</v>
      </c>
      <c r="C1534" s="3">
        <v>201.93600000000001</v>
      </c>
      <c r="D1534" s="3">
        <v>213.39619999999999</v>
      </c>
      <c r="E1534" s="3">
        <v>215.31870000000001</v>
      </c>
      <c r="F1534" s="3">
        <v>281.75900000000001</v>
      </c>
      <c r="G1534" s="3">
        <v>146.21379999999999</v>
      </c>
      <c r="H1534" s="3">
        <v>197.9512</v>
      </c>
      <c r="I1534" s="3">
        <v>220.2499</v>
      </c>
      <c r="J1534" s="3">
        <v>243.34200000000001</v>
      </c>
      <c r="K1534" s="3">
        <v>272.17</v>
      </c>
      <c r="L1534" s="3">
        <v>264.80040000000002</v>
      </c>
      <c r="M1534" s="3">
        <v>256.50119999999998</v>
      </c>
      <c r="N1534" s="3">
        <v>136.15979999999999</v>
      </c>
      <c r="O1534" s="3">
        <v>140.00980000000001</v>
      </c>
      <c r="P1534" s="3">
        <v>141.8972</v>
      </c>
      <c r="Q1534" s="3">
        <v>142.71960000000001</v>
      </c>
      <c r="R1534" s="3">
        <v>190.20179999999999</v>
      </c>
      <c r="S1534" s="3">
        <v>199.738</v>
      </c>
      <c r="T1534" s="3">
        <v>207.36709999999999</v>
      </c>
      <c r="U1534" s="3">
        <v>216.9365</v>
      </c>
      <c r="V1534" s="3">
        <v>221.36150000000001</v>
      </c>
    </row>
    <row r="1535" spans="1:22" x14ac:dyDescent="0.2">
      <c r="A1535" s="1">
        <v>45771</v>
      </c>
      <c r="B1535" s="3">
        <v>185.28800000000001</v>
      </c>
      <c r="C1535" s="3">
        <v>201.91390000000001</v>
      </c>
      <c r="D1535" s="3">
        <v>213.41839999999999</v>
      </c>
      <c r="E1535" s="3">
        <v>215.3631</v>
      </c>
      <c r="F1535" s="3">
        <v>282.08440000000002</v>
      </c>
      <c r="G1535" s="3">
        <v>146.22120000000001</v>
      </c>
      <c r="H1535" s="3">
        <v>197.96129999999999</v>
      </c>
      <c r="I1535" s="3">
        <v>220.2278</v>
      </c>
      <c r="J1535" s="3">
        <v>243.28360000000001</v>
      </c>
      <c r="K1535" s="3">
        <v>272.14789999999999</v>
      </c>
      <c r="L1535" s="3">
        <v>264.67380000000003</v>
      </c>
      <c r="M1535" s="3">
        <v>256.27249999999998</v>
      </c>
      <c r="N1535" s="3">
        <v>136.1661</v>
      </c>
      <c r="O1535" s="3">
        <v>140.017</v>
      </c>
      <c r="P1535" s="3">
        <v>141.9059</v>
      </c>
      <c r="Q1535" s="3">
        <v>142.72649999999999</v>
      </c>
      <c r="R1535" s="3">
        <v>190.2122</v>
      </c>
      <c r="S1535" s="3">
        <v>199.74469999999999</v>
      </c>
      <c r="T1535" s="3">
        <v>207.37780000000001</v>
      </c>
      <c r="U1535" s="3">
        <v>216.95240000000001</v>
      </c>
      <c r="V1535" s="3">
        <v>221.3355</v>
      </c>
    </row>
    <row r="1536" spans="1:22" x14ac:dyDescent="0.2">
      <c r="A1536" s="1">
        <v>45772</v>
      </c>
      <c r="B1536" s="3">
        <v>185.274</v>
      </c>
      <c r="C1536" s="3">
        <v>201.9162</v>
      </c>
      <c r="D1536" s="3">
        <v>213.4109</v>
      </c>
      <c r="E1536" s="3">
        <v>215.3492</v>
      </c>
      <c r="F1536" s="3">
        <v>282.50720000000001</v>
      </c>
      <c r="G1536" s="3">
        <v>146.22829999999999</v>
      </c>
      <c r="H1536" s="3">
        <v>197.96969999999999</v>
      </c>
      <c r="I1536" s="3">
        <v>220.2209</v>
      </c>
      <c r="J1536" s="3">
        <v>243.2296</v>
      </c>
      <c r="K1536" s="3">
        <v>272.024</v>
      </c>
      <c r="L1536" s="3">
        <v>264.45170000000002</v>
      </c>
      <c r="M1536" s="3">
        <v>256.31020000000001</v>
      </c>
      <c r="N1536" s="3">
        <v>136.17359999999999</v>
      </c>
      <c r="O1536" s="3">
        <v>140.02359999999999</v>
      </c>
      <c r="P1536" s="3">
        <v>141.90989999999999</v>
      </c>
      <c r="Q1536" s="3">
        <v>142.73490000000001</v>
      </c>
      <c r="R1536" s="3">
        <v>190.22239999999999</v>
      </c>
      <c r="S1536" s="3">
        <v>199.75399999999999</v>
      </c>
      <c r="T1536" s="3">
        <v>207.38560000000001</v>
      </c>
      <c r="U1536" s="3">
        <v>216.9616</v>
      </c>
      <c r="V1536" s="3">
        <v>221.32830000000001</v>
      </c>
    </row>
    <row r="1537" spans="1:22" x14ac:dyDescent="0.2">
      <c r="A1537" s="1">
        <v>45775</v>
      </c>
      <c r="B1537" s="3">
        <v>185.2988</v>
      </c>
      <c r="C1537" s="3">
        <v>201.93950000000001</v>
      </c>
      <c r="D1537" s="3">
        <v>213.54390000000001</v>
      </c>
      <c r="E1537" s="3">
        <v>215.5027</v>
      </c>
      <c r="F1537" s="3">
        <v>283.84649999999999</v>
      </c>
      <c r="G1537" s="3">
        <v>146.24639999999999</v>
      </c>
      <c r="H1537" s="3">
        <v>198.00470000000001</v>
      </c>
      <c r="I1537" s="3">
        <v>220.25700000000001</v>
      </c>
      <c r="J1537" s="3">
        <v>243.2886</v>
      </c>
      <c r="K1537" s="3">
        <v>271.98610000000002</v>
      </c>
      <c r="L1537" s="3">
        <v>264.4556</v>
      </c>
      <c r="M1537" s="3">
        <v>256.25729999999999</v>
      </c>
      <c r="N1537" s="3">
        <v>136.19159999999999</v>
      </c>
      <c r="O1537" s="3">
        <v>140.0428</v>
      </c>
      <c r="P1537" s="3">
        <v>141.92330000000001</v>
      </c>
      <c r="Q1537" s="3">
        <v>142.75210000000001</v>
      </c>
      <c r="R1537" s="3">
        <v>190.2552</v>
      </c>
      <c r="S1537" s="3">
        <v>199.78639999999999</v>
      </c>
      <c r="T1537" s="3">
        <v>207.4177</v>
      </c>
      <c r="U1537" s="3">
        <v>217.0155</v>
      </c>
      <c r="V1537" s="3">
        <v>221.3613</v>
      </c>
    </row>
    <row r="1538" spans="1:22" x14ac:dyDescent="0.2">
      <c r="A1538" s="1">
        <v>45776</v>
      </c>
      <c r="B1538" s="3">
        <v>185.3459</v>
      </c>
      <c r="C1538" s="3">
        <v>202.0479</v>
      </c>
      <c r="D1538" s="3">
        <v>213.73249999999999</v>
      </c>
      <c r="E1538" s="3">
        <v>215.86580000000001</v>
      </c>
      <c r="F1538" s="3">
        <v>285.33049999999997</v>
      </c>
      <c r="G1538" s="3">
        <v>146.2551</v>
      </c>
      <c r="H1538" s="3">
        <v>198.02080000000001</v>
      </c>
      <c r="I1538" s="3">
        <v>220.30690000000001</v>
      </c>
      <c r="J1538" s="3">
        <v>243.37889999999999</v>
      </c>
      <c r="K1538" s="3">
        <v>272.07490000000001</v>
      </c>
      <c r="L1538" s="3">
        <v>264.68990000000002</v>
      </c>
      <c r="M1538" s="3">
        <v>256.50510000000003</v>
      </c>
      <c r="N1538" s="3">
        <v>136.19880000000001</v>
      </c>
      <c r="O1538" s="3">
        <v>140.0504</v>
      </c>
      <c r="P1538" s="3">
        <v>141.93369999999999</v>
      </c>
      <c r="Q1538" s="3">
        <v>142.76220000000001</v>
      </c>
      <c r="R1538" s="3">
        <v>190.26589999999999</v>
      </c>
      <c r="S1538" s="3">
        <v>199.8082</v>
      </c>
      <c r="T1538" s="3">
        <v>207.4417</v>
      </c>
      <c r="U1538" s="3">
        <v>217.0301</v>
      </c>
      <c r="V1538" s="3">
        <v>221.4076</v>
      </c>
    </row>
    <row r="1539" spans="1:22" x14ac:dyDescent="0.2">
      <c r="A1539" s="1">
        <v>45777</v>
      </c>
      <c r="B1539" s="3">
        <v>185.3895</v>
      </c>
      <c r="C1539" s="3">
        <v>202.1584</v>
      </c>
      <c r="D1539" s="3">
        <v>213.81960000000001</v>
      </c>
      <c r="E1539" s="3">
        <v>215.97389999999999</v>
      </c>
      <c r="F1539" s="3">
        <v>285.30099999999999</v>
      </c>
      <c r="G1539" s="3">
        <v>146.26929999999999</v>
      </c>
      <c r="H1539" s="3">
        <v>198.03659999999999</v>
      </c>
      <c r="I1539" s="3">
        <v>220.36019999999999</v>
      </c>
      <c r="J1539" s="3">
        <v>243.50790000000001</v>
      </c>
      <c r="K1539" s="3">
        <v>272.2817</v>
      </c>
      <c r="L1539" s="3">
        <v>265.01589999999999</v>
      </c>
      <c r="M1539" s="3">
        <v>256.83440000000002</v>
      </c>
      <c r="N1539" s="3">
        <v>136.2079</v>
      </c>
      <c r="O1539" s="3">
        <v>140.0625</v>
      </c>
      <c r="P1539" s="3">
        <v>141.95269999999999</v>
      </c>
      <c r="Q1539" s="3">
        <v>142.7843</v>
      </c>
      <c r="R1539" s="3">
        <v>190.27940000000001</v>
      </c>
      <c r="S1539" s="3">
        <v>199.82759999999999</v>
      </c>
      <c r="T1539" s="3">
        <v>207.46700000000001</v>
      </c>
      <c r="U1539" s="3">
        <v>217.04830000000001</v>
      </c>
      <c r="V1539" s="3">
        <v>221.45679999999999</v>
      </c>
    </row>
    <row r="1540" spans="1:22" x14ac:dyDescent="0.2">
      <c r="A1540" s="1">
        <v>45783</v>
      </c>
      <c r="B1540" s="3">
        <v>185.4426</v>
      </c>
      <c r="C1540" s="3">
        <v>202.2131</v>
      </c>
      <c r="D1540" s="3">
        <v>213.899</v>
      </c>
      <c r="E1540" s="3">
        <v>216.08369999999999</v>
      </c>
      <c r="F1540" s="3">
        <v>285.33999999999997</v>
      </c>
      <c r="G1540" s="3">
        <v>146.31569999999999</v>
      </c>
      <c r="H1540" s="3">
        <v>198.10740000000001</v>
      </c>
      <c r="I1540" s="3">
        <v>220.45500000000001</v>
      </c>
      <c r="J1540" s="3">
        <v>243.62010000000001</v>
      </c>
      <c r="K1540" s="3">
        <v>272.44439999999997</v>
      </c>
      <c r="L1540" s="3">
        <v>265.25970000000001</v>
      </c>
      <c r="M1540" s="3">
        <v>256.94009999999997</v>
      </c>
      <c r="N1540" s="3">
        <v>136.2492</v>
      </c>
      <c r="O1540" s="3">
        <v>140.10640000000001</v>
      </c>
      <c r="P1540" s="3">
        <v>142.0001</v>
      </c>
      <c r="Q1540" s="3">
        <v>142.8339</v>
      </c>
      <c r="R1540" s="3">
        <v>190.33750000000001</v>
      </c>
      <c r="S1540" s="3">
        <v>199.89169999999999</v>
      </c>
      <c r="T1540" s="3">
        <v>207.54239999999999</v>
      </c>
      <c r="U1540" s="3">
        <v>217.14240000000001</v>
      </c>
      <c r="V1540" s="3">
        <v>221.55629999999999</v>
      </c>
    </row>
    <row r="1541" spans="1:22" x14ac:dyDescent="0.2">
      <c r="A1541" s="1">
        <v>45784</v>
      </c>
      <c r="B1541" s="3">
        <v>185.4803</v>
      </c>
      <c r="C1541" s="3">
        <v>202.27520000000001</v>
      </c>
      <c r="D1541" s="3">
        <v>213.851</v>
      </c>
      <c r="E1541" s="3">
        <v>216.01650000000001</v>
      </c>
      <c r="F1541" s="3">
        <v>284.14550000000003</v>
      </c>
      <c r="G1541" s="3">
        <v>146.33320000000001</v>
      </c>
      <c r="H1541" s="3">
        <v>198.12799999999999</v>
      </c>
      <c r="I1541" s="3">
        <v>220.51230000000001</v>
      </c>
      <c r="J1541" s="3">
        <v>243.6327</v>
      </c>
      <c r="K1541" s="3">
        <v>272.45769999999999</v>
      </c>
      <c r="L1541" s="3">
        <v>265.33409999999998</v>
      </c>
      <c r="M1541" s="3">
        <v>257.06880000000001</v>
      </c>
      <c r="N1541" s="3">
        <v>136.2595</v>
      </c>
      <c r="O1541" s="3">
        <v>140.12889999999999</v>
      </c>
      <c r="P1541" s="3">
        <v>142.0231</v>
      </c>
      <c r="Q1541" s="3">
        <v>142.8518</v>
      </c>
      <c r="R1541" s="3">
        <v>190.34960000000001</v>
      </c>
      <c r="S1541" s="3">
        <v>199.90549999999999</v>
      </c>
      <c r="T1541" s="3">
        <v>207.56479999999999</v>
      </c>
      <c r="U1541" s="3">
        <v>217.1773</v>
      </c>
      <c r="V1541" s="3">
        <v>221.61369999999999</v>
      </c>
    </row>
    <row r="1542" spans="1:22" x14ac:dyDescent="0.2">
      <c r="A1542" s="1">
        <v>45785</v>
      </c>
      <c r="B1542" s="3">
        <v>185.56909999999999</v>
      </c>
      <c r="C1542" s="3">
        <v>202.46619999999999</v>
      </c>
      <c r="D1542" s="3">
        <v>214.0581</v>
      </c>
      <c r="E1542" s="3">
        <v>216.09119999999999</v>
      </c>
      <c r="F1542" s="3">
        <v>284.66820000000001</v>
      </c>
      <c r="G1542" s="3">
        <v>146.36160000000001</v>
      </c>
      <c r="H1542" s="3">
        <v>198.15989999999999</v>
      </c>
      <c r="I1542" s="3">
        <v>220.61250000000001</v>
      </c>
      <c r="J1542" s="3">
        <v>243.83760000000001</v>
      </c>
      <c r="K1542" s="3">
        <v>272.68689999999998</v>
      </c>
      <c r="L1542" s="3">
        <v>265.53030000000001</v>
      </c>
      <c r="M1542" s="3">
        <v>257.59350000000001</v>
      </c>
      <c r="N1542" s="3">
        <v>136.2722</v>
      </c>
      <c r="O1542" s="3">
        <v>140.1542</v>
      </c>
      <c r="P1542" s="3">
        <v>142.06559999999999</v>
      </c>
      <c r="Q1542" s="3">
        <v>142.90770000000001</v>
      </c>
      <c r="R1542" s="3">
        <v>190.36539999999999</v>
      </c>
      <c r="S1542" s="3">
        <v>199.93790000000001</v>
      </c>
      <c r="T1542" s="3">
        <v>207.61439999999999</v>
      </c>
      <c r="U1542" s="3">
        <v>217.2347</v>
      </c>
      <c r="V1542" s="3">
        <v>221.72280000000001</v>
      </c>
    </row>
    <row r="1543" spans="1:22" x14ac:dyDescent="0.2">
      <c r="A1543" s="1">
        <v>45786</v>
      </c>
      <c r="B1543" s="3">
        <v>185.62200000000001</v>
      </c>
      <c r="C1543" s="3">
        <v>202.5401</v>
      </c>
      <c r="D1543" s="3">
        <v>214.15129999999999</v>
      </c>
      <c r="E1543" s="3">
        <v>216.233</v>
      </c>
      <c r="F1543" s="3">
        <v>284.714</v>
      </c>
      <c r="G1543" s="3">
        <v>146.38380000000001</v>
      </c>
      <c r="H1543" s="3">
        <v>198.19569999999999</v>
      </c>
      <c r="I1543" s="3">
        <v>220.7278</v>
      </c>
      <c r="J1543" s="3">
        <v>244.0061</v>
      </c>
      <c r="K1543" s="3">
        <v>272.92610000000002</v>
      </c>
      <c r="L1543" s="3">
        <v>265.75580000000002</v>
      </c>
      <c r="M1543" s="3">
        <v>257.9692</v>
      </c>
      <c r="N1543" s="3">
        <v>136.28479999999999</v>
      </c>
      <c r="O1543" s="3">
        <v>140.17189999999999</v>
      </c>
      <c r="P1543" s="3">
        <v>142.09540000000001</v>
      </c>
      <c r="Q1543" s="3">
        <v>142.95070000000001</v>
      </c>
      <c r="R1543" s="3">
        <v>190.3828</v>
      </c>
      <c r="S1543" s="3">
        <v>199.96870000000001</v>
      </c>
      <c r="T1543" s="3">
        <v>207.66290000000001</v>
      </c>
      <c r="U1543" s="3">
        <v>217.3047</v>
      </c>
      <c r="V1543" s="3">
        <v>221.83410000000001</v>
      </c>
    </row>
    <row r="1544" spans="1:22" x14ac:dyDescent="0.2">
      <c r="A1544" s="1">
        <v>45789</v>
      </c>
      <c r="B1544" s="3">
        <v>185.6464</v>
      </c>
      <c r="C1544" s="3">
        <v>202.40950000000001</v>
      </c>
      <c r="D1544" s="3">
        <v>213.65520000000001</v>
      </c>
      <c r="E1544" s="3">
        <v>215.3793</v>
      </c>
      <c r="F1544" s="3">
        <v>281.09320000000002</v>
      </c>
      <c r="G1544" s="3">
        <v>146.40450000000001</v>
      </c>
      <c r="H1544" s="3">
        <v>198.24160000000001</v>
      </c>
      <c r="I1544" s="3">
        <v>220.79400000000001</v>
      </c>
      <c r="J1544" s="3">
        <v>244.01490000000001</v>
      </c>
      <c r="K1544" s="3">
        <v>272.84859999999998</v>
      </c>
      <c r="L1544" s="3">
        <v>265.5179</v>
      </c>
      <c r="M1544" s="3">
        <v>257.64699999999999</v>
      </c>
      <c r="N1544" s="3">
        <v>136.30340000000001</v>
      </c>
      <c r="O1544" s="3">
        <v>140.19460000000001</v>
      </c>
      <c r="P1544" s="3">
        <v>142.11590000000001</v>
      </c>
      <c r="Q1544" s="3">
        <v>142.9675</v>
      </c>
      <c r="R1544" s="3">
        <v>190.416</v>
      </c>
      <c r="S1544" s="3">
        <v>200.01259999999999</v>
      </c>
      <c r="T1544" s="3">
        <v>207.7105</v>
      </c>
      <c r="U1544" s="3">
        <v>217.3552</v>
      </c>
      <c r="V1544" s="3">
        <v>221.88929999999999</v>
      </c>
    </row>
    <row r="1545" spans="1:22" x14ac:dyDescent="0.2">
      <c r="A1545" s="1">
        <v>45790</v>
      </c>
      <c r="B1545" s="3">
        <v>185.66480000000001</v>
      </c>
      <c r="C1545" s="3">
        <v>202.40969999999999</v>
      </c>
      <c r="D1545" s="3">
        <v>213.77289999999999</v>
      </c>
      <c r="E1545" s="3">
        <v>215.649</v>
      </c>
      <c r="F1545" s="3">
        <v>282.19380000000001</v>
      </c>
      <c r="G1545" s="3">
        <v>146.4118</v>
      </c>
      <c r="H1545" s="3">
        <v>198.2646</v>
      </c>
      <c r="I1545" s="3">
        <v>220.8416</v>
      </c>
      <c r="J1545" s="3">
        <v>244.08439999999999</v>
      </c>
      <c r="K1545" s="3">
        <v>272.90899999999999</v>
      </c>
      <c r="L1545" s="3">
        <v>265.46559999999999</v>
      </c>
      <c r="M1545" s="3">
        <v>257.52800000000002</v>
      </c>
      <c r="N1545" s="3">
        <v>136.31010000000001</v>
      </c>
      <c r="O1545" s="3">
        <v>140.2029</v>
      </c>
      <c r="P1545" s="3">
        <v>142.12299999999999</v>
      </c>
      <c r="Q1545" s="3">
        <v>142.9727</v>
      </c>
      <c r="R1545" s="3">
        <v>190.4306</v>
      </c>
      <c r="S1545" s="3">
        <v>200.03020000000001</v>
      </c>
      <c r="T1545" s="3">
        <v>207.73570000000001</v>
      </c>
      <c r="U1545" s="3">
        <v>217.39089999999999</v>
      </c>
      <c r="V1545" s="3">
        <v>221.94829999999999</v>
      </c>
    </row>
    <row r="1546" spans="1:22" x14ac:dyDescent="0.2">
      <c r="A1546" s="1">
        <v>45791</v>
      </c>
      <c r="B1546" s="3">
        <v>185.6369</v>
      </c>
      <c r="C1546" s="3">
        <v>202.3203</v>
      </c>
      <c r="D1546" s="3">
        <v>213.70240000000001</v>
      </c>
      <c r="E1546" s="3">
        <v>215.68719999999999</v>
      </c>
      <c r="F1546" s="3">
        <v>281.96960000000001</v>
      </c>
      <c r="G1546" s="3">
        <v>146.422</v>
      </c>
      <c r="H1546" s="3">
        <v>198.28540000000001</v>
      </c>
      <c r="I1546" s="3">
        <v>220.90780000000001</v>
      </c>
      <c r="J1546" s="3">
        <v>244.14879999999999</v>
      </c>
      <c r="K1546" s="3">
        <v>272.94889999999998</v>
      </c>
      <c r="L1546" s="3">
        <v>265.48489999999998</v>
      </c>
      <c r="M1546" s="3">
        <v>257.46530000000001</v>
      </c>
      <c r="N1546" s="3">
        <v>136.316</v>
      </c>
      <c r="O1546" s="3">
        <v>140.21279999999999</v>
      </c>
      <c r="P1546" s="3">
        <v>142.13560000000001</v>
      </c>
      <c r="Q1546" s="3">
        <v>142.9897</v>
      </c>
      <c r="R1546" s="3">
        <v>190.44159999999999</v>
      </c>
      <c r="S1546" s="3">
        <v>200.04689999999999</v>
      </c>
      <c r="T1546" s="3">
        <v>207.762</v>
      </c>
      <c r="U1546" s="3">
        <v>217.4408</v>
      </c>
      <c r="V1546" s="3">
        <v>222.0224</v>
      </c>
    </row>
    <row r="1547" spans="1:22" x14ac:dyDescent="0.2">
      <c r="A1547" s="1">
        <v>45792</v>
      </c>
      <c r="B1547" s="3">
        <v>185.61789999999999</v>
      </c>
      <c r="C1547" s="3">
        <v>202.21270000000001</v>
      </c>
      <c r="D1547" s="3">
        <v>213.5788</v>
      </c>
      <c r="E1547" s="3">
        <v>215.61609999999999</v>
      </c>
      <c r="F1547" s="3">
        <v>281.83069999999998</v>
      </c>
      <c r="G1547" s="3">
        <v>146.4273</v>
      </c>
      <c r="H1547" s="3">
        <v>198.3032</v>
      </c>
      <c r="I1547" s="3">
        <v>220.96129999999999</v>
      </c>
      <c r="J1547" s="3">
        <v>244.1962</v>
      </c>
      <c r="K1547" s="3">
        <v>273.02859999999998</v>
      </c>
      <c r="L1547" s="3">
        <v>265.4932</v>
      </c>
      <c r="M1547" s="3">
        <v>257.45620000000002</v>
      </c>
      <c r="N1547" s="3">
        <v>136.32149999999999</v>
      </c>
      <c r="O1547" s="3">
        <v>140.2218</v>
      </c>
      <c r="P1547" s="3">
        <v>142.13929999999999</v>
      </c>
      <c r="Q1547" s="3">
        <v>142.9881</v>
      </c>
      <c r="R1547" s="3">
        <v>190.45179999999999</v>
      </c>
      <c r="S1547" s="3">
        <v>200.0626</v>
      </c>
      <c r="T1547" s="3">
        <v>207.78049999999999</v>
      </c>
      <c r="U1547" s="3">
        <v>217.48259999999999</v>
      </c>
      <c r="V1547" s="3">
        <v>222.09</v>
      </c>
    </row>
    <row r="1548" spans="1:22" x14ac:dyDescent="0.2">
      <c r="A1548" s="1">
        <v>45793</v>
      </c>
      <c r="B1548" s="3">
        <v>185.55090000000001</v>
      </c>
      <c r="C1548" s="3">
        <v>202.0394</v>
      </c>
      <c r="D1548" s="3">
        <v>213.40520000000001</v>
      </c>
      <c r="E1548" s="3">
        <v>215.42850000000001</v>
      </c>
      <c r="F1548" s="3">
        <v>281.67529999999999</v>
      </c>
      <c r="G1548" s="3">
        <v>146.4254</v>
      </c>
      <c r="H1548" s="3">
        <v>198.30959999999999</v>
      </c>
      <c r="I1548" s="3">
        <v>220.9452</v>
      </c>
      <c r="J1548" s="3">
        <v>244.12989999999999</v>
      </c>
      <c r="K1548" s="3">
        <v>273.02030000000002</v>
      </c>
      <c r="L1548" s="3">
        <v>265.34249999999997</v>
      </c>
      <c r="M1548" s="3">
        <v>257.2824</v>
      </c>
      <c r="N1548" s="3">
        <v>136.3229</v>
      </c>
      <c r="O1548" s="3">
        <v>140.21539999999999</v>
      </c>
      <c r="P1548" s="3">
        <v>142.13990000000001</v>
      </c>
      <c r="Q1548" s="3">
        <v>142.98070000000001</v>
      </c>
      <c r="R1548" s="3">
        <v>190.4588</v>
      </c>
      <c r="S1548" s="3">
        <v>200.06800000000001</v>
      </c>
      <c r="T1548" s="3">
        <v>207.78319999999999</v>
      </c>
      <c r="U1548" s="3">
        <v>217.49019999999999</v>
      </c>
      <c r="V1548" s="3">
        <v>222.09020000000001</v>
      </c>
    </row>
    <row r="1549" spans="1:22" x14ac:dyDescent="0.2">
      <c r="A1549" s="1">
        <v>45796</v>
      </c>
      <c r="B1549" s="3">
        <v>185.58580000000001</v>
      </c>
      <c r="C1549" s="3">
        <v>202.14680000000001</v>
      </c>
      <c r="D1549" s="3">
        <v>213.6103</v>
      </c>
      <c r="E1549" s="3">
        <v>215.68170000000001</v>
      </c>
      <c r="F1549" s="3">
        <v>282.83269999999999</v>
      </c>
      <c r="G1549" s="3">
        <v>146.44069999999999</v>
      </c>
      <c r="H1549" s="3">
        <v>198.33519999999999</v>
      </c>
      <c r="I1549" s="3">
        <v>220.98249999999999</v>
      </c>
      <c r="J1549" s="3">
        <v>244.18879999999999</v>
      </c>
      <c r="K1549" s="3">
        <v>273.20949999999999</v>
      </c>
      <c r="L1549" s="3">
        <v>265.60660000000001</v>
      </c>
      <c r="M1549" s="3">
        <v>257.85969999999998</v>
      </c>
      <c r="N1549" s="3">
        <v>136.34010000000001</v>
      </c>
      <c r="O1549" s="3">
        <v>140.2304</v>
      </c>
      <c r="P1549" s="3">
        <v>142.14940000000001</v>
      </c>
      <c r="Q1549" s="3">
        <v>142.9924</v>
      </c>
      <c r="R1549" s="3">
        <v>190.48560000000001</v>
      </c>
      <c r="S1549" s="3">
        <v>200.0975</v>
      </c>
      <c r="T1549" s="3">
        <v>207.8133</v>
      </c>
      <c r="U1549" s="3">
        <v>217.52799999999999</v>
      </c>
      <c r="V1549" s="3">
        <v>222.14189999999999</v>
      </c>
    </row>
    <row r="1550" spans="1:22" x14ac:dyDescent="0.2">
      <c r="A1550" s="1">
        <v>45797</v>
      </c>
      <c r="B1550" s="3">
        <v>185.60249999999999</v>
      </c>
      <c r="C1550" s="3">
        <v>202.21530000000001</v>
      </c>
      <c r="D1550" s="3">
        <v>213.69929999999999</v>
      </c>
      <c r="E1550" s="3">
        <v>215.80760000000001</v>
      </c>
      <c r="F1550" s="3">
        <v>282.6071</v>
      </c>
      <c r="G1550" s="3">
        <v>146.44900000000001</v>
      </c>
      <c r="H1550" s="3">
        <v>198.3544</v>
      </c>
      <c r="I1550" s="3">
        <v>221.0283</v>
      </c>
      <c r="J1550" s="3">
        <v>244.29929999999999</v>
      </c>
      <c r="K1550" s="3">
        <v>273.35300000000001</v>
      </c>
      <c r="L1550" s="3">
        <v>265.82780000000002</v>
      </c>
      <c r="M1550" s="3">
        <v>258.02550000000002</v>
      </c>
      <c r="N1550" s="3">
        <v>136.34719999999999</v>
      </c>
      <c r="O1550" s="3">
        <v>140.23689999999999</v>
      </c>
      <c r="P1550" s="3">
        <v>142.15799999999999</v>
      </c>
      <c r="Q1550" s="3">
        <v>143.005</v>
      </c>
      <c r="R1550" s="3">
        <v>190.49590000000001</v>
      </c>
      <c r="S1550" s="3">
        <v>200.11250000000001</v>
      </c>
      <c r="T1550" s="3">
        <v>207.83600000000001</v>
      </c>
      <c r="U1550" s="3">
        <v>217.55959999999999</v>
      </c>
      <c r="V1550" s="3">
        <v>222.19370000000001</v>
      </c>
    </row>
    <row r="1551" spans="1:22" x14ac:dyDescent="0.2">
      <c r="A1551" s="1">
        <v>45798</v>
      </c>
      <c r="B1551" s="3">
        <v>185.596</v>
      </c>
      <c r="C1551" s="3">
        <v>202.17420000000001</v>
      </c>
      <c r="D1551" s="3">
        <v>213.6669</v>
      </c>
      <c r="E1551" s="3">
        <v>215.7294</v>
      </c>
      <c r="F1551" s="3">
        <v>282.0299</v>
      </c>
      <c r="G1551" s="3">
        <v>146.45419999999999</v>
      </c>
      <c r="H1551" s="3">
        <v>198.36490000000001</v>
      </c>
      <c r="I1551" s="3">
        <v>221.06950000000001</v>
      </c>
      <c r="J1551" s="3">
        <v>244.39879999999999</v>
      </c>
      <c r="K1551" s="3">
        <v>273.53089999999997</v>
      </c>
      <c r="L1551" s="3">
        <v>265.9615</v>
      </c>
      <c r="M1551" s="3">
        <v>258.18939999999998</v>
      </c>
      <c r="N1551" s="3">
        <v>136.3535</v>
      </c>
      <c r="O1551" s="3">
        <v>140.2432</v>
      </c>
      <c r="P1551" s="3">
        <v>142.15989999999999</v>
      </c>
      <c r="Q1551" s="3">
        <v>143.00640000000001</v>
      </c>
      <c r="R1551" s="3">
        <v>190.50530000000001</v>
      </c>
      <c r="S1551" s="3">
        <v>200.12100000000001</v>
      </c>
      <c r="T1551" s="3">
        <v>207.84700000000001</v>
      </c>
      <c r="U1551" s="3">
        <v>217.571</v>
      </c>
      <c r="V1551" s="3">
        <v>222.2398</v>
      </c>
    </row>
    <row r="1552" spans="1:22" x14ac:dyDescent="0.2">
      <c r="A1552" s="1">
        <v>45799</v>
      </c>
      <c r="B1552" s="3">
        <v>185.61410000000001</v>
      </c>
      <c r="C1552" s="3">
        <v>202.2302</v>
      </c>
      <c r="D1552" s="3">
        <v>213.7054</v>
      </c>
      <c r="E1552" s="3">
        <v>215.70330000000001</v>
      </c>
      <c r="F1552" s="3">
        <v>281.94970000000001</v>
      </c>
      <c r="G1552" s="3">
        <v>146.4571</v>
      </c>
      <c r="H1552" s="3">
        <v>198.3758</v>
      </c>
      <c r="I1552" s="3">
        <v>221.1104</v>
      </c>
      <c r="J1552" s="3">
        <v>244.5377</v>
      </c>
      <c r="K1552" s="3">
        <v>273.70069999999998</v>
      </c>
      <c r="L1552" s="3">
        <v>266.15089999999998</v>
      </c>
      <c r="M1552" s="3">
        <v>258.48250000000002</v>
      </c>
      <c r="N1552" s="3">
        <v>136.35820000000001</v>
      </c>
      <c r="O1552" s="3">
        <v>140.24520000000001</v>
      </c>
      <c r="P1552" s="3">
        <v>142.1619</v>
      </c>
      <c r="Q1552" s="3">
        <v>143.00460000000001</v>
      </c>
      <c r="R1552" s="3">
        <v>190.5147</v>
      </c>
      <c r="S1552" s="3">
        <v>200.12970000000001</v>
      </c>
      <c r="T1552" s="3">
        <v>207.85929999999999</v>
      </c>
      <c r="U1552" s="3">
        <v>217.59139999999999</v>
      </c>
      <c r="V1552" s="3">
        <v>222.2894</v>
      </c>
    </row>
    <row r="1553" spans="1:22" x14ac:dyDescent="0.2">
      <c r="A1553" s="1">
        <v>45800</v>
      </c>
      <c r="B1553" s="3">
        <v>185.60390000000001</v>
      </c>
      <c r="C1553" s="3">
        <v>202.21770000000001</v>
      </c>
      <c r="D1553" s="3">
        <v>213.69720000000001</v>
      </c>
      <c r="E1553" s="3">
        <v>215.6499</v>
      </c>
      <c r="F1553" s="3">
        <v>281.62599999999998</v>
      </c>
      <c r="G1553" s="3">
        <v>146.4599</v>
      </c>
      <c r="H1553" s="3">
        <v>198.37989999999999</v>
      </c>
      <c r="I1553" s="3">
        <v>221.13550000000001</v>
      </c>
      <c r="J1553" s="3">
        <v>244.6446</v>
      </c>
      <c r="K1553" s="3">
        <v>273.78100000000001</v>
      </c>
      <c r="L1553" s="3">
        <v>266.29230000000001</v>
      </c>
      <c r="M1553" s="3">
        <v>258.41829999999999</v>
      </c>
      <c r="N1553" s="3">
        <v>136.3613</v>
      </c>
      <c r="O1553" s="3">
        <v>140.24760000000001</v>
      </c>
      <c r="P1553" s="3">
        <v>142.16470000000001</v>
      </c>
      <c r="Q1553" s="3">
        <v>143.00659999999999</v>
      </c>
      <c r="R1553" s="3">
        <v>190.52109999999999</v>
      </c>
      <c r="S1553" s="3">
        <v>200.13339999999999</v>
      </c>
      <c r="T1553" s="3">
        <v>207.86349999999999</v>
      </c>
      <c r="U1553" s="3">
        <v>217.59110000000001</v>
      </c>
      <c r="V1553" s="3">
        <v>222.32579999999999</v>
      </c>
    </row>
    <row r="1554" spans="1:22" x14ac:dyDescent="0.2">
      <c r="A1554" s="1">
        <v>45803</v>
      </c>
      <c r="B1554" s="3">
        <v>185.63919999999999</v>
      </c>
      <c r="C1554" s="3">
        <v>202.304</v>
      </c>
      <c r="D1554" s="3">
        <v>213.82470000000001</v>
      </c>
      <c r="E1554" s="3">
        <v>215.84739999999999</v>
      </c>
      <c r="F1554" s="3">
        <v>281.92599999999999</v>
      </c>
      <c r="G1554" s="3">
        <v>146.4769</v>
      </c>
      <c r="H1554" s="3">
        <v>198.4092</v>
      </c>
      <c r="I1554" s="3">
        <v>221.1926</v>
      </c>
      <c r="J1554" s="3">
        <v>244.79730000000001</v>
      </c>
      <c r="K1554" s="3">
        <v>273.93860000000001</v>
      </c>
      <c r="L1554" s="3">
        <v>266.53359999999998</v>
      </c>
      <c r="M1554" s="3">
        <v>258.55970000000002</v>
      </c>
      <c r="N1554" s="3">
        <v>136.37970000000001</v>
      </c>
      <c r="O1554" s="3">
        <v>140.2638</v>
      </c>
      <c r="P1554" s="3">
        <v>142.17859999999999</v>
      </c>
      <c r="Q1554" s="3">
        <v>143.01759999999999</v>
      </c>
      <c r="R1554" s="3">
        <v>190.5472</v>
      </c>
      <c r="S1554" s="3">
        <v>200.1609</v>
      </c>
      <c r="T1554" s="3">
        <v>207.8991</v>
      </c>
      <c r="U1554" s="3">
        <v>217.6386</v>
      </c>
      <c r="V1554" s="3">
        <v>222.39320000000001</v>
      </c>
    </row>
    <row r="1555" spans="1:22" x14ac:dyDescent="0.2">
      <c r="A1555" s="1">
        <v>45804</v>
      </c>
      <c r="B1555" s="3">
        <v>185.63810000000001</v>
      </c>
      <c r="C1555" s="3">
        <v>202.27459999999999</v>
      </c>
      <c r="D1555" s="3">
        <v>213.768</v>
      </c>
      <c r="E1555" s="3">
        <v>215.751</v>
      </c>
      <c r="F1555" s="3">
        <v>281.33510000000001</v>
      </c>
      <c r="G1555" s="3">
        <v>146.47839999999999</v>
      </c>
      <c r="H1555" s="3">
        <v>198.4152</v>
      </c>
      <c r="I1555" s="3">
        <v>221.20189999999999</v>
      </c>
      <c r="J1555" s="3">
        <v>244.84360000000001</v>
      </c>
      <c r="K1555" s="3">
        <v>274.017</v>
      </c>
      <c r="L1555" s="3">
        <v>266.62580000000003</v>
      </c>
      <c r="M1555" s="3">
        <v>258.5367</v>
      </c>
      <c r="N1555" s="3">
        <v>136.3835</v>
      </c>
      <c r="O1555" s="3">
        <v>140.26310000000001</v>
      </c>
      <c r="P1555" s="3">
        <v>142.17850000000001</v>
      </c>
      <c r="Q1555" s="3">
        <v>143.01750000000001</v>
      </c>
      <c r="R1555" s="3">
        <v>190.55410000000001</v>
      </c>
      <c r="S1555" s="3">
        <v>200.16909999999999</v>
      </c>
      <c r="T1555" s="3">
        <v>207.90549999999999</v>
      </c>
      <c r="U1555" s="3">
        <v>217.6437</v>
      </c>
      <c r="V1555" s="3">
        <v>222.41030000000001</v>
      </c>
    </row>
    <row r="1556" spans="1:22" x14ac:dyDescent="0.2">
      <c r="A1556" s="1">
        <v>45805</v>
      </c>
      <c r="B1556" s="3">
        <v>185.6224</v>
      </c>
      <c r="C1556" s="3">
        <v>202.21039999999999</v>
      </c>
      <c r="D1556" s="3">
        <v>213.66829999999999</v>
      </c>
      <c r="E1556" s="3">
        <v>215.6071</v>
      </c>
      <c r="F1556" s="3">
        <v>280.99110000000002</v>
      </c>
      <c r="G1556" s="3">
        <v>146.48060000000001</v>
      </c>
      <c r="H1556" s="3">
        <v>198.4151</v>
      </c>
      <c r="I1556" s="3">
        <v>221.18119999999999</v>
      </c>
      <c r="J1556" s="3">
        <v>244.82220000000001</v>
      </c>
      <c r="K1556" s="3">
        <v>274.07639999999998</v>
      </c>
      <c r="L1556" s="3">
        <v>266.59969999999998</v>
      </c>
      <c r="M1556" s="3">
        <v>258.3372</v>
      </c>
      <c r="N1556" s="3">
        <v>136.387</v>
      </c>
      <c r="O1556" s="3">
        <v>140.2645</v>
      </c>
      <c r="P1556" s="3">
        <v>142.1781</v>
      </c>
      <c r="Q1556" s="3">
        <v>143.0189</v>
      </c>
      <c r="R1556" s="3">
        <v>190.5608</v>
      </c>
      <c r="S1556" s="3">
        <v>200.17189999999999</v>
      </c>
      <c r="T1556" s="3">
        <v>207.89959999999999</v>
      </c>
      <c r="U1556" s="3">
        <v>217.63069999999999</v>
      </c>
      <c r="V1556" s="3">
        <v>222.3947</v>
      </c>
    </row>
    <row r="1557" spans="1:22" x14ac:dyDescent="0.2">
      <c r="A1557" s="1">
        <v>45806</v>
      </c>
      <c r="B1557" s="3">
        <v>185.57570000000001</v>
      </c>
      <c r="C1557" s="3">
        <v>202.06379999999999</v>
      </c>
      <c r="D1557" s="3">
        <v>213.4196</v>
      </c>
      <c r="E1557" s="3">
        <v>215.27180000000001</v>
      </c>
      <c r="F1557" s="3">
        <v>280.04379999999998</v>
      </c>
      <c r="G1557" s="3">
        <v>146.48500000000001</v>
      </c>
      <c r="H1557" s="3">
        <v>198.41210000000001</v>
      </c>
      <c r="I1557" s="3">
        <v>221.1183</v>
      </c>
      <c r="J1557" s="3">
        <v>244.66669999999999</v>
      </c>
      <c r="K1557" s="3">
        <v>273.86709999999999</v>
      </c>
      <c r="L1557" s="3">
        <v>266.34190000000001</v>
      </c>
      <c r="M1557" s="3">
        <v>257.78769999999997</v>
      </c>
      <c r="N1557" s="3">
        <v>136.39250000000001</v>
      </c>
      <c r="O1557" s="3">
        <v>140.2696</v>
      </c>
      <c r="P1557" s="3">
        <v>142.18119999999999</v>
      </c>
      <c r="Q1557" s="3">
        <v>143.0187</v>
      </c>
      <c r="R1557" s="3">
        <v>190.56630000000001</v>
      </c>
      <c r="S1557" s="3">
        <v>200.16990000000001</v>
      </c>
      <c r="T1557" s="3">
        <v>207.8922</v>
      </c>
      <c r="U1557" s="3">
        <v>217.61600000000001</v>
      </c>
      <c r="V1557" s="3">
        <v>222.33029999999999</v>
      </c>
    </row>
    <row r="1558" spans="1:22" x14ac:dyDescent="0.2">
      <c r="A1558" s="1">
        <v>45807</v>
      </c>
      <c r="B1558" s="3">
        <v>185.642</v>
      </c>
      <c r="C1558" s="3">
        <v>202.22329999999999</v>
      </c>
      <c r="D1558" s="3">
        <v>213.64189999999999</v>
      </c>
      <c r="E1558" s="3">
        <v>215.63990000000001</v>
      </c>
      <c r="F1558" s="3">
        <v>281.30439999999999</v>
      </c>
      <c r="G1558" s="3">
        <v>146.49789999999999</v>
      </c>
      <c r="H1558" s="3">
        <v>198.422</v>
      </c>
      <c r="I1558" s="3">
        <v>221.14680000000001</v>
      </c>
      <c r="J1558" s="3">
        <v>244.77209999999999</v>
      </c>
      <c r="K1558" s="3">
        <v>273.98989999999998</v>
      </c>
      <c r="L1558" s="3">
        <v>266.54989999999998</v>
      </c>
      <c r="M1558" s="3">
        <v>258.14999999999998</v>
      </c>
      <c r="N1558" s="3">
        <v>136.40469999999999</v>
      </c>
      <c r="O1558" s="3">
        <v>140.28270000000001</v>
      </c>
      <c r="P1558" s="3">
        <v>142.19399999999999</v>
      </c>
      <c r="Q1558" s="3">
        <v>143.02860000000001</v>
      </c>
      <c r="R1558" s="3">
        <v>190.57599999999999</v>
      </c>
      <c r="S1558" s="3">
        <v>200.18180000000001</v>
      </c>
      <c r="T1558" s="3">
        <v>207.90549999999999</v>
      </c>
      <c r="U1558" s="3">
        <v>217.636</v>
      </c>
      <c r="V1558" s="3">
        <v>222.36750000000001</v>
      </c>
    </row>
    <row r="1559" spans="1:22" x14ac:dyDescent="0.2">
      <c r="A1559" s="1">
        <v>45811</v>
      </c>
      <c r="B1559" s="3">
        <v>185.66589999999999</v>
      </c>
      <c r="C1559" s="3">
        <v>202.23740000000001</v>
      </c>
      <c r="D1559" s="3">
        <v>213.68369999999999</v>
      </c>
      <c r="E1559" s="3">
        <v>215.68199999999999</v>
      </c>
      <c r="F1559" s="3">
        <v>281.32960000000003</v>
      </c>
      <c r="G1559" s="3">
        <v>146.52680000000001</v>
      </c>
      <c r="H1559" s="3">
        <v>198.4674</v>
      </c>
      <c r="I1559" s="3">
        <v>221.21600000000001</v>
      </c>
      <c r="J1559" s="3">
        <v>244.84610000000001</v>
      </c>
      <c r="K1559" s="3">
        <v>274.11070000000001</v>
      </c>
      <c r="L1559" s="3">
        <v>266.61930000000001</v>
      </c>
      <c r="M1559" s="3">
        <v>258.31920000000002</v>
      </c>
      <c r="N1559" s="3">
        <v>136.4297</v>
      </c>
      <c r="O1559" s="3">
        <v>140.3099</v>
      </c>
      <c r="P1559" s="3">
        <v>142.22499999999999</v>
      </c>
      <c r="Q1559" s="3">
        <v>143.06049999999999</v>
      </c>
      <c r="R1559" s="3">
        <v>190.61449999999999</v>
      </c>
      <c r="S1559" s="3">
        <v>200.2234</v>
      </c>
      <c r="T1559" s="3">
        <v>207.94589999999999</v>
      </c>
      <c r="U1559" s="3">
        <v>217.6841</v>
      </c>
      <c r="V1559" s="3">
        <v>222.43860000000001</v>
      </c>
    </row>
    <row r="1560" spans="1:22" x14ac:dyDescent="0.2">
      <c r="A1560" s="1">
        <v>45812</v>
      </c>
      <c r="B1560" s="3">
        <v>185.6951</v>
      </c>
      <c r="C1560" s="3">
        <v>202.27209999999999</v>
      </c>
      <c r="D1560" s="3">
        <v>213.7165</v>
      </c>
      <c r="E1560" s="3">
        <v>215.70910000000001</v>
      </c>
      <c r="F1560" s="3">
        <v>281.6728</v>
      </c>
      <c r="G1560" s="3">
        <v>146.53270000000001</v>
      </c>
      <c r="H1560" s="3">
        <v>198.47790000000001</v>
      </c>
      <c r="I1560" s="3">
        <v>221.22280000000001</v>
      </c>
      <c r="J1560" s="3">
        <v>244.84870000000001</v>
      </c>
      <c r="K1560" s="3">
        <v>274.16879999999998</v>
      </c>
      <c r="L1560" s="3">
        <v>266.67290000000003</v>
      </c>
      <c r="M1560" s="3">
        <v>258.3329</v>
      </c>
      <c r="N1560" s="3">
        <v>136.43610000000001</v>
      </c>
      <c r="O1560" s="3">
        <v>140.31700000000001</v>
      </c>
      <c r="P1560" s="3">
        <v>142.23099999999999</v>
      </c>
      <c r="Q1560" s="3">
        <v>143.06059999999999</v>
      </c>
      <c r="R1560" s="3">
        <v>190.6242</v>
      </c>
      <c r="S1560" s="3">
        <v>200.23400000000001</v>
      </c>
      <c r="T1560" s="3">
        <v>207.95769999999999</v>
      </c>
      <c r="U1560" s="3">
        <v>217.69550000000001</v>
      </c>
      <c r="V1560" s="3">
        <v>222.44380000000001</v>
      </c>
    </row>
    <row r="1561" spans="1:22" x14ac:dyDescent="0.2">
      <c r="A1561" s="1">
        <v>45813</v>
      </c>
      <c r="B1561" s="3">
        <v>185.75200000000001</v>
      </c>
      <c r="C1561" s="3">
        <v>202.38120000000001</v>
      </c>
      <c r="D1561" s="3">
        <v>213.8424</v>
      </c>
      <c r="E1561" s="3">
        <v>215.76220000000001</v>
      </c>
      <c r="F1561" s="3">
        <v>281.7903</v>
      </c>
      <c r="G1561" s="3">
        <v>146.54230000000001</v>
      </c>
      <c r="H1561" s="3">
        <v>198.489</v>
      </c>
      <c r="I1561" s="3">
        <v>221.23439999999999</v>
      </c>
      <c r="J1561" s="3">
        <v>244.89930000000001</v>
      </c>
      <c r="K1561" s="3">
        <v>274.22070000000002</v>
      </c>
      <c r="L1561" s="3">
        <v>266.7439</v>
      </c>
      <c r="M1561" s="3">
        <v>258.42649999999998</v>
      </c>
      <c r="N1561" s="3">
        <v>136.4426</v>
      </c>
      <c r="O1561" s="3">
        <v>140.32759999999999</v>
      </c>
      <c r="P1561" s="3">
        <v>142.24260000000001</v>
      </c>
      <c r="Q1561" s="3">
        <v>143.0728</v>
      </c>
      <c r="R1561" s="3">
        <v>190.6327</v>
      </c>
      <c r="S1561" s="3">
        <v>200.24350000000001</v>
      </c>
      <c r="T1561" s="3">
        <v>207.9726</v>
      </c>
      <c r="U1561" s="3">
        <v>217.7038</v>
      </c>
      <c r="V1561" s="3">
        <v>222.4539</v>
      </c>
    </row>
    <row r="1562" spans="1:22" x14ac:dyDescent="0.2">
      <c r="A1562" s="1">
        <v>45814</v>
      </c>
      <c r="B1562" s="3">
        <v>185.8142</v>
      </c>
      <c r="C1562" s="3">
        <v>202.52010000000001</v>
      </c>
      <c r="D1562" s="3">
        <v>214.06139999999999</v>
      </c>
      <c r="E1562" s="3">
        <v>215.9631</v>
      </c>
      <c r="F1562" s="3">
        <v>282.6345</v>
      </c>
      <c r="G1562" s="3">
        <v>146.55670000000001</v>
      </c>
      <c r="H1562" s="3">
        <v>198.50219999999999</v>
      </c>
      <c r="I1562" s="3">
        <v>221.27269999999999</v>
      </c>
      <c r="J1562" s="3">
        <v>245.0128</v>
      </c>
      <c r="K1562" s="3">
        <v>274.25959999999998</v>
      </c>
      <c r="L1562" s="3">
        <v>266.8639</v>
      </c>
      <c r="M1562" s="3">
        <v>258.6619</v>
      </c>
      <c r="N1562" s="3">
        <v>136.45099999999999</v>
      </c>
      <c r="O1562" s="3">
        <v>140.34049999999999</v>
      </c>
      <c r="P1562" s="3">
        <v>142.25989999999999</v>
      </c>
      <c r="Q1562" s="3">
        <v>143.10079999999999</v>
      </c>
      <c r="R1562" s="3">
        <v>190.64179999999999</v>
      </c>
      <c r="S1562" s="3">
        <v>200.25569999999999</v>
      </c>
      <c r="T1562" s="3">
        <v>207.98840000000001</v>
      </c>
      <c r="U1562" s="3">
        <v>217.7209</v>
      </c>
      <c r="V1562" s="3">
        <v>222.49119999999999</v>
      </c>
    </row>
    <row r="1563" spans="1:22" x14ac:dyDescent="0.2">
      <c r="A1563" s="1">
        <v>45817</v>
      </c>
      <c r="B1563" s="3">
        <v>185.8544</v>
      </c>
      <c r="C1563" s="3">
        <v>202.5924</v>
      </c>
      <c r="D1563" s="3">
        <v>214.20509999999999</v>
      </c>
      <c r="E1563" s="3">
        <v>216.13919999999999</v>
      </c>
      <c r="F1563" s="3">
        <v>282.98570000000001</v>
      </c>
      <c r="G1563" s="3">
        <v>146.58590000000001</v>
      </c>
      <c r="H1563" s="3">
        <v>198.5421</v>
      </c>
      <c r="I1563" s="3">
        <v>221.36199999999999</v>
      </c>
      <c r="J1563" s="3">
        <v>245.11250000000001</v>
      </c>
      <c r="K1563" s="3">
        <v>274.42009999999999</v>
      </c>
      <c r="L1563" s="3">
        <v>267.0093</v>
      </c>
      <c r="M1563" s="3">
        <v>258.98790000000002</v>
      </c>
      <c r="N1563" s="3">
        <v>136.4725</v>
      </c>
      <c r="O1563" s="3">
        <v>140.369</v>
      </c>
      <c r="P1563" s="3">
        <v>142.29409999999999</v>
      </c>
      <c r="Q1563" s="3">
        <v>143.1395</v>
      </c>
      <c r="R1563" s="3">
        <v>190.67070000000001</v>
      </c>
      <c r="S1563" s="3">
        <v>200.29060000000001</v>
      </c>
      <c r="T1563" s="3">
        <v>208.0299</v>
      </c>
      <c r="U1563" s="3">
        <v>217.77449999999999</v>
      </c>
      <c r="V1563" s="3">
        <v>222.58240000000001</v>
      </c>
    </row>
    <row r="1564" spans="1:22" x14ac:dyDescent="0.2">
      <c r="A1564" s="1">
        <v>45818</v>
      </c>
      <c r="B1564" s="3">
        <v>185.8612</v>
      </c>
      <c r="C1564" s="3">
        <v>202.58439999999999</v>
      </c>
      <c r="D1564" s="3">
        <v>214.2277</v>
      </c>
      <c r="E1564" s="3">
        <v>216.12209999999999</v>
      </c>
      <c r="F1564" s="3">
        <v>283.15469999999999</v>
      </c>
      <c r="G1564" s="3">
        <v>146.59569999999999</v>
      </c>
      <c r="H1564" s="3">
        <v>198.55529999999999</v>
      </c>
      <c r="I1564" s="3">
        <v>221.3972</v>
      </c>
      <c r="J1564" s="3">
        <v>245.19669999999999</v>
      </c>
      <c r="K1564" s="3">
        <v>274.45</v>
      </c>
      <c r="L1564" s="3">
        <v>267.14960000000002</v>
      </c>
      <c r="M1564" s="3">
        <v>259.33850000000001</v>
      </c>
      <c r="N1564" s="3">
        <v>136.4795</v>
      </c>
      <c r="O1564" s="3">
        <v>140.37729999999999</v>
      </c>
      <c r="P1564" s="3">
        <v>142.3039</v>
      </c>
      <c r="Q1564" s="3">
        <v>143.15710000000001</v>
      </c>
      <c r="R1564" s="3">
        <v>190.68100000000001</v>
      </c>
      <c r="S1564" s="3">
        <v>200.3048</v>
      </c>
      <c r="T1564" s="3">
        <v>208.04730000000001</v>
      </c>
      <c r="U1564" s="3">
        <v>217.78960000000001</v>
      </c>
      <c r="V1564" s="3">
        <v>222.61770000000001</v>
      </c>
    </row>
    <row r="1565" spans="1:22" x14ac:dyDescent="0.2">
      <c r="A1565" s="1">
        <v>45819</v>
      </c>
      <c r="B1565" s="3">
        <v>185.87639999999999</v>
      </c>
      <c r="C1565" s="3">
        <v>202.60759999999999</v>
      </c>
      <c r="D1565" s="3">
        <v>214.29660000000001</v>
      </c>
      <c r="E1565" s="3">
        <v>216.22</v>
      </c>
      <c r="F1565" s="3">
        <v>284.04559999999998</v>
      </c>
      <c r="G1565" s="3">
        <v>146.60249999999999</v>
      </c>
      <c r="H1565" s="3">
        <v>198.56559999999999</v>
      </c>
      <c r="I1565" s="3">
        <v>221.42850000000001</v>
      </c>
      <c r="J1565" s="3">
        <v>245.26689999999999</v>
      </c>
      <c r="K1565" s="3">
        <v>274.60610000000003</v>
      </c>
      <c r="L1565" s="3">
        <v>267.30020000000002</v>
      </c>
      <c r="M1565" s="3">
        <v>259.45979999999997</v>
      </c>
      <c r="N1565" s="3">
        <v>136.4855</v>
      </c>
      <c r="O1565" s="3">
        <v>140.38390000000001</v>
      </c>
      <c r="P1565" s="3">
        <v>142.31110000000001</v>
      </c>
      <c r="Q1565" s="3">
        <v>143.16399999999999</v>
      </c>
      <c r="R1565" s="3">
        <v>190.68979999999999</v>
      </c>
      <c r="S1565" s="3">
        <v>200.31639999999999</v>
      </c>
      <c r="T1565" s="3">
        <v>208.05889999999999</v>
      </c>
      <c r="U1565" s="3">
        <v>217.7979</v>
      </c>
      <c r="V1565" s="3">
        <v>222.6523</v>
      </c>
    </row>
    <row r="1566" spans="1:22" x14ac:dyDescent="0.2">
      <c r="A1566" s="1">
        <v>45820</v>
      </c>
      <c r="B1566" s="3">
        <v>185.88800000000001</v>
      </c>
      <c r="C1566" s="3">
        <v>202.6026</v>
      </c>
      <c r="D1566" s="3">
        <v>214.2929</v>
      </c>
      <c r="E1566" s="3">
        <v>216.227</v>
      </c>
      <c r="F1566" s="3">
        <v>284.17660000000001</v>
      </c>
      <c r="G1566" s="3">
        <v>146.60849999999999</v>
      </c>
      <c r="H1566" s="3">
        <v>198.5772</v>
      </c>
      <c r="I1566" s="3">
        <v>221.44919999999999</v>
      </c>
      <c r="J1566" s="3">
        <v>245.29570000000001</v>
      </c>
      <c r="K1566" s="3">
        <v>274.71199999999999</v>
      </c>
      <c r="L1566" s="3">
        <v>267.52769999999998</v>
      </c>
      <c r="M1566" s="3">
        <v>259.5727</v>
      </c>
      <c r="N1566" s="3">
        <v>136.49080000000001</v>
      </c>
      <c r="O1566" s="3">
        <v>140.3904</v>
      </c>
      <c r="P1566" s="3">
        <v>142.31720000000001</v>
      </c>
      <c r="Q1566" s="3">
        <v>143.16919999999999</v>
      </c>
      <c r="R1566" s="3">
        <v>190.69880000000001</v>
      </c>
      <c r="S1566" s="3">
        <v>200.32769999999999</v>
      </c>
      <c r="T1566" s="3">
        <v>208.07050000000001</v>
      </c>
      <c r="U1566" s="3">
        <v>217.80779999999999</v>
      </c>
      <c r="V1566" s="3">
        <v>222.67189999999999</v>
      </c>
    </row>
    <row r="1567" spans="1:22" x14ac:dyDescent="0.2">
      <c r="A1567" s="1">
        <v>45821</v>
      </c>
      <c r="B1567" s="3">
        <v>185.8982</v>
      </c>
      <c r="C1567" s="3">
        <v>202.61070000000001</v>
      </c>
      <c r="D1567" s="3">
        <v>214.27940000000001</v>
      </c>
      <c r="E1567" s="3">
        <v>216.2278</v>
      </c>
      <c r="F1567" s="3">
        <v>284.1395</v>
      </c>
      <c r="G1567" s="3">
        <v>146.61539999999999</v>
      </c>
      <c r="H1567" s="3">
        <v>198.58690000000001</v>
      </c>
      <c r="I1567" s="3">
        <v>221.4641</v>
      </c>
      <c r="J1567" s="3">
        <v>245.36109999999999</v>
      </c>
      <c r="K1567" s="3">
        <v>274.82929999999999</v>
      </c>
      <c r="L1567" s="3">
        <v>267.61</v>
      </c>
      <c r="M1567" s="3">
        <v>259.75479999999999</v>
      </c>
      <c r="N1567" s="3">
        <v>136.4967</v>
      </c>
      <c r="O1567" s="3">
        <v>140.39699999999999</v>
      </c>
      <c r="P1567" s="3">
        <v>142.32759999999999</v>
      </c>
      <c r="Q1567" s="3">
        <v>143.17330000000001</v>
      </c>
      <c r="R1567" s="3">
        <v>190.70689999999999</v>
      </c>
      <c r="S1567" s="3">
        <v>200.33920000000001</v>
      </c>
      <c r="T1567" s="3">
        <v>208.08199999999999</v>
      </c>
      <c r="U1567" s="3">
        <v>217.82470000000001</v>
      </c>
      <c r="V1567" s="3">
        <v>222.68879999999999</v>
      </c>
    </row>
    <row r="1568" spans="1:22" x14ac:dyDescent="0.2">
      <c r="A1568" s="1">
        <v>45824</v>
      </c>
      <c r="B1568" s="3">
        <v>185.9504</v>
      </c>
      <c r="C1568" s="3">
        <v>202.67959999999999</v>
      </c>
      <c r="D1568" s="3">
        <v>214.34039999999999</v>
      </c>
      <c r="E1568" s="3">
        <v>216.28829999999999</v>
      </c>
      <c r="F1568" s="3">
        <v>284.33909999999997</v>
      </c>
      <c r="G1568" s="3">
        <v>146.63740000000001</v>
      </c>
      <c r="H1568" s="3">
        <v>198.62100000000001</v>
      </c>
      <c r="I1568" s="3">
        <v>221.50749999999999</v>
      </c>
      <c r="J1568" s="3">
        <v>245.43719999999999</v>
      </c>
      <c r="K1568" s="3">
        <v>274.99630000000002</v>
      </c>
      <c r="L1568" s="3">
        <v>267.94260000000003</v>
      </c>
      <c r="M1568" s="3">
        <v>260.23360000000002</v>
      </c>
      <c r="N1568" s="3">
        <v>136.5163</v>
      </c>
      <c r="O1568" s="3">
        <v>140.4205</v>
      </c>
      <c r="P1568" s="3">
        <v>142.34950000000001</v>
      </c>
      <c r="Q1568" s="3">
        <v>143.1926</v>
      </c>
      <c r="R1568" s="3">
        <v>190.73519999999999</v>
      </c>
      <c r="S1568" s="3">
        <v>200.37110000000001</v>
      </c>
      <c r="T1568" s="3">
        <v>208.11449999999999</v>
      </c>
      <c r="U1568" s="3">
        <v>217.86109999999999</v>
      </c>
      <c r="V1568" s="3">
        <v>222.73820000000001</v>
      </c>
    </row>
    <row r="1569" spans="1:22" x14ac:dyDescent="0.2">
      <c r="A1569" s="1">
        <v>45825</v>
      </c>
      <c r="B1569" s="3">
        <v>186.0145</v>
      </c>
      <c r="C1569" s="3">
        <v>202.78749999999999</v>
      </c>
      <c r="D1569" s="3">
        <v>214.42939999999999</v>
      </c>
      <c r="E1569" s="3">
        <v>216.35220000000001</v>
      </c>
      <c r="F1569" s="3">
        <v>285.09179999999998</v>
      </c>
      <c r="G1569" s="3">
        <v>146.64830000000001</v>
      </c>
      <c r="H1569" s="3">
        <v>198.63390000000001</v>
      </c>
      <c r="I1569" s="3">
        <v>221.53190000000001</v>
      </c>
      <c r="J1569" s="3">
        <v>245.5119</v>
      </c>
      <c r="K1569" s="3">
        <v>275.17380000000003</v>
      </c>
      <c r="L1569" s="3">
        <v>268.20800000000003</v>
      </c>
      <c r="M1569" s="3">
        <v>260.73630000000003</v>
      </c>
      <c r="N1569" s="3">
        <v>136.52379999999999</v>
      </c>
      <c r="O1569" s="3">
        <v>140.43279999999999</v>
      </c>
      <c r="P1569" s="3">
        <v>142.35759999999999</v>
      </c>
      <c r="Q1569" s="3">
        <v>143.21029999999999</v>
      </c>
      <c r="R1569" s="3">
        <v>190.7449</v>
      </c>
      <c r="S1569" s="3">
        <v>200.38159999999999</v>
      </c>
      <c r="T1569" s="3">
        <v>208.1275</v>
      </c>
      <c r="U1569" s="3">
        <v>217.8819</v>
      </c>
      <c r="V1569" s="3">
        <v>222.7645</v>
      </c>
    </row>
    <row r="1570" spans="1:22" x14ac:dyDescent="0.2">
      <c r="A1570" s="1">
        <v>45826</v>
      </c>
      <c r="B1570" s="3">
        <v>186.05090000000001</v>
      </c>
      <c r="C1570" s="3">
        <v>202.84790000000001</v>
      </c>
      <c r="D1570" s="3">
        <v>214.50069999999999</v>
      </c>
      <c r="E1570" s="3">
        <v>216.47130000000001</v>
      </c>
      <c r="F1570" s="3">
        <v>285.50470000000001</v>
      </c>
      <c r="G1570" s="3">
        <v>146.66079999999999</v>
      </c>
      <c r="H1570" s="3">
        <v>198.64750000000001</v>
      </c>
      <c r="I1570" s="3">
        <v>221.5667</v>
      </c>
      <c r="J1570" s="3">
        <v>245.59739999999999</v>
      </c>
      <c r="K1570" s="3">
        <v>275.3854</v>
      </c>
      <c r="L1570" s="3">
        <v>268.43310000000002</v>
      </c>
      <c r="M1570" s="3">
        <v>260.91680000000002</v>
      </c>
      <c r="N1570" s="3">
        <v>136.53049999999999</v>
      </c>
      <c r="O1570" s="3">
        <v>140.4436</v>
      </c>
      <c r="P1570" s="3">
        <v>142.376</v>
      </c>
      <c r="Q1570" s="3">
        <v>143.23179999999999</v>
      </c>
      <c r="R1570" s="3">
        <v>190.7544</v>
      </c>
      <c r="S1570" s="3">
        <v>200.39320000000001</v>
      </c>
      <c r="T1570" s="3">
        <v>208.14400000000001</v>
      </c>
      <c r="U1570" s="3">
        <v>217.90870000000001</v>
      </c>
      <c r="V1570" s="3">
        <v>222.80430000000001</v>
      </c>
    </row>
    <row r="1571" spans="1:22" x14ac:dyDescent="0.2">
      <c r="A1571" s="1">
        <v>45827</v>
      </c>
      <c r="B1571" s="3">
        <v>186.06319999999999</v>
      </c>
      <c r="C1571" s="3">
        <v>202.8783</v>
      </c>
      <c r="D1571" s="3">
        <v>214.548</v>
      </c>
      <c r="E1571" s="3">
        <v>216.59200000000001</v>
      </c>
      <c r="F1571" s="3">
        <v>286.09269999999998</v>
      </c>
      <c r="G1571" s="3">
        <v>146.66929999999999</v>
      </c>
      <c r="H1571" s="3">
        <v>198.6611</v>
      </c>
      <c r="I1571" s="3">
        <v>221.5941</v>
      </c>
      <c r="J1571" s="3">
        <v>245.64930000000001</v>
      </c>
      <c r="K1571" s="3">
        <v>275.56189999999998</v>
      </c>
      <c r="L1571" s="3">
        <v>268.81169999999997</v>
      </c>
      <c r="M1571" s="3">
        <v>261.43900000000002</v>
      </c>
      <c r="N1571" s="3">
        <v>136.5359</v>
      </c>
      <c r="O1571" s="3">
        <v>140.4502</v>
      </c>
      <c r="P1571" s="3">
        <v>142.38749999999999</v>
      </c>
      <c r="Q1571" s="3">
        <v>143.24719999999999</v>
      </c>
      <c r="R1571" s="3">
        <v>190.76429999999999</v>
      </c>
      <c r="S1571" s="3">
        <v>200.40389999999999</v>
      </c>
      <c r="T1571" s="3">
        <v>208.16050000000001</v>
      </c>
      <c r="U1571" s="3">
        <v>217.93219999999999</v>
      </c>
      <c r="V1571" s="3">
        <v>222.84139999999999</v>
      </c>
    </row>
    <row r="1572" spans="1:22" x14ac:dyDescent="0.2">
      <c r="A1572" s="1">
        <v>45828</v>
      </c>
      <c r="B1572" s="3">
        <v>186.0658</v>
      </c>
      <c r="C1572" s="3">
        <v>202.88849999999999</v>
      </c>
      <c r="D1572" s="3">
        <v>214.58240000000001</v>
      </c>
      <c r="E1572" s="3">
        <v>216.6113</v>
      </c>
      <c r="F1572" s="3">
        <v>286.44709999999998</v>
      </c>
      <c r="G1572" s="3">
        <v>146.67670000000001</v>
      </c>
      <c r="H1572" s="3">
        <v>198.6703</v>
      </c>
      <c r="I1572" s="3">
        <v>221.619</v>
      </c>
      <c r="J1572" s="3">
        <v>245.7544</v>
      </c>
      <c r="K1572" s="3">
        <v>275.71890000000002</v>
      </c>
      <c r="L1572" s="3">
        <v>269.03379999999999</v>
      </c>
      <c r="M1572" s="3">
        <v>262.11860000000001</v>
      </c>
      <c r="N1572" s="3">
        <v>136.5419</v>
      </c>
      <c r="O1572" s="3">
        <v>140.45590000000001</v>
      </c>
      <c r="P1572" s="3">
        <v>142.3948</v>
      </c>
      <c r="Q1572" s="3">
        <v>143.2594</v>
      </c>
      <c r="R1572" s="3">
        <v>190.77269999999999</v>
      </c>
      <c r="S1572" s="3">
        <v>200.41200000000001</v>
      </c>
      <c r="T1572" s="3">
        <v>208.1728</v>
      </c>
      <c r="U1572" s="3">
        <v>217.94319999999999</v>
      </c>
      <c r="V1572" s="3">
        <v>222.87029999999999</v>
      </c>
    </row>
    <row r="1573" spans="1:22" x14ac:dyDescent="0.2">
      <c r="A1573" s="1">
        <v>45831</v>
      </c>
      <c r="B1573" s="3">
        <v>186.0984</v>
      </c>
      <c r="C1573" s="3">
        <v>202.9187</v>
      </c>
      <c r="D1573" s="3">
        <v>214.5975</v>
      </c>
      <c r="E1573" s="3">
        <v>216.69560000000001</v>
      </c>
      <c r="F1573" s="3">
        <v>286.59699999999998</v>
      </c>
      <c r="G1573" s="3">
        <v>146.69730000000001</v>
      </c>
      <c r="H1573" s="3">
        <v>198.70359999999999</v>
      </c>
      <c r="I1573" s="3">
        <v>221.67400000000001</v>
      </c>
      <c r="J1573" s="3">
        <v>245.881</v>
      </c>
      <c r="K1573" s="3">
        <v>275.88920000000002</v>
      </c>
      <c r="L1573" s="3">
        <v>269.27440000000001</v>
      </c>
      <c r="M1573" s="3">
        <v>262.82389999999998</v>
      </c>
      <c r="N1573" s="3">
        <v>136.56100000000001</v>
      </c>
      <c r="O1573" s="3">
        <v>140.47630000000001</v>
      </c>
      <c r="P1573" s="3">
        <v>142.41540000000001</v>
      </c>
      <c r="Q1573" s="3">
        <v>143.27799999999999</v>
      </c>
      <c r="R1573" s="3">
        <v>190.7998</v>
      </c>
      <c r="S1573" s="3">
        <v>200.4434</v>
      </c>
      <c r="T1573" s="3">
        <v>208.20609999999999</v>
      </c>
      <c r="U1573" s="3">
        <v>217.98179999999999</v>
      </c>
      <c r="V1573" s="3">
        <v>222.9288</v>
      </c>
    </row>
    <row r="1574" spans="1:22" x14ac:dyDescent="0.2">
      <c r="A1574" s="1">
        <v>45832</v>
      </c>
      <c r="B1574" s="3">
        <v>186.0772</v>
      </c>
      <c r="C1574" s="3">
        <v>202.8648</v>
      </c>
      <c r="D1574" s="3">
        <v>214.51660000000001</v>
      </c>
      <c r="E1574" s="3">
        <v>216.56790000000001</v>
      </c>
      <c r="F1574" s="3">
        <v>285.69299999999998</v>
      </c>
      <c r="G1574" s="3">
        <v>146.70330000000001</v>
      </c>
      <c r="H1574" s="3">
        <v>198.71289999999999</v>
      </c>
      <c r="I1574" s="3">
        <v>221.67250000000001</v>
      </c>
      <c r="J1574" s="3">
        <v>245.87479999999999</v>
      </c>
      <c r="K1574" s="3">
        <v>275.88869999999997</v>
      </c>
      <c r="L1574" s="3">
        <v>269.21629999999999</v>
      </c>
      <c r="M1574" s="3">
        <v>262.94209999999998</v>
      </c>
      <c r="N1574" s="3">
        <v>136.5667</v>
      </c>
      <c r="O1574" s="3">
        <v>140.482</v>
      </c>
      <c r="P1574" s="3">
        <v>142.42099999999999</v>
      </c>
      <c r="Q1574" s="3">
        <v>143.28360000000001</v>
      </c>
      <c r="R1574" s="3">
        <v>190.8074</v>
      </c>
      <c r="S1574" s="3">
        <v>200.45189999999999</v>
      </c>
      <c r="T1574" s="3">
        <v>208.21960000000001</v>
      </c>
      <c r="U1574" s="3">
        <v>217.98310000000001</v>
      </c>
      <c r="V1574" s="3">
        <v>222.92500000000001</v>
      </c>
    </row>
    <row r="1575" spans="1:22" x14ac:dyDescent="0.2">
      <c r="A1575" s="1">
        <v>45833</v>
      </c>
      <c r="B1575" s="3">
        <v>186.08699999999999</v>
      </c>
      <c r="C1575" s="3">
        <v>202.87110000000001</v>
      </c>
      <c r="D1575" s="3">
        <v>214.482</v>
      </c>
      <c r="E1575" s="3">
        <v>216.42619999999999</v>
      </c>
      <c r="F1575" s="3">
        <v>284.79599999999999</v>
      </c>
      <c r="G1575" s="3">
        <v>146.70660000000001</v>
      </c>
      <c r="H1575" s="3">
        <v>198.7167</v>
      </c>
      <c r="I1575" s="3">
        <v>221.6618</v>
      </c>
      <c r="J1575" s="3">
        <v>245.83189999999999</v>
      </c>
      <c r="K1575" s="3">
        <v>275.85359999999997</v>
      </c>
      <c r="L1575" s="3">
        <v>268.9873</v>
      </c>
      <c r="M1575" s="3">
        <v>262.67039999999997</v>
      </c>
      <c r="N1575" s="3">
        <v>136.57169999999999</v>
      </c>
      <c r="O1575" s="3">
        <v>140.48439999999999</v>
      </c>
      <c r="P1575" s="3">
        <v>142.42169999999999</v>
      </c>
      <c r="Q1575" s="3">
        <v>143.285</v>
      </c>
      <c r="R1575" s="3">
        <v>190.8142</v>
      </c>
      <c r="S1575" s="3">
        <v>200.4572</v>
      </c>
      <c r="T1575" s="3">
        <v>208.22040000000001</v>
      </c>
      <c r="U1575" s="3">
        <v>217.9881</v>
      </c>
      <c r="V1575" s="3">
        <v>222.917</v>
      </c>
    </row>
    <row r="1576" spans="1:22" x14ac:dyDescent="0.2">
      <c r="A1576" s="1">
        <v>45834</v>
      </c>
      <c r="B1576" s="3">
        <v>186.0986</v>
      </c>
      <c r="C1576" s="3">
        <v>202.86609999999999</v>
      </c>
      <c r="D1576" s="3">
        <v>214.41669999999999</v>
      </c>
      <c r="E1576" s="3">
        <v>216.3407</v>
      </c>
      <c r="F1576" s="3">
        <v>285.3252</v>
      </c>
      <c r="G1576" s="3">
        <v>146.70910000000001</v>
      </c>
      <c r="H1576" s="3">
        <v>198.7236</v>
      </c>
      <c r="I1576" s="3">
        <v>221.64089999999999</v>
      </c>
      <c r="J1576" s="3">
        <v>245.7595</v>
      </c>
      <c r="K1576" s="3">
        <v>275.68819999999999</v>
      </c>
      <c r="L1576" s="3">
        <v>268.80009999999999</v>
      </c>
      <c r="M1576" s="3">
        <v>262.31389999999999</v>
      </c>
      <c r="N1576" s="3">
        <v>136.5746</v>
      </c>
      <c r="O1576" s="3">
        <v>140.4879</v>
      </c>
      <c r="P1576" s="3">
        <v>142.42320000000001</v>
      </c>
      <c r="Q1576" s="3">
        <v>143.2851</v>
      </c>
      <c r="R1576" s="3">
        <v>190.8227</v>
      </c>
      <c r="S1576" s="3">
        <v>200.46520000000001</v>
      </c>
      <c r="T1576" s="3">
        <v>208.22630000000001</v>
      </c>
      <c r="U1576" s="3">
        <v>217.99289999999999</v>
      </c>
      <c r="V1576" s="3">
        <v>222.89490000000001</v>
      </c>
    </row>
    <row r="1577" spans="1:22" x14ac:dyDescent="0.2">
      <c r="A1577" s="1">
        <v>45835</v>
      </c>
      <c r="B1577" s="3">
        <v>186.12620000000001</v>
      </c>
      <c r="C1577" s="3">
        <v>202.93440000000001</v>
      </c>
      <c r="D1577" s="3">
        <v>214.49959999999999</v>
      </c>
      <c r="E1577" s="3">
        <v>216.42750000000001</v>
      </c>
      <c r="F1577" s="3">
        <v>285.43430000000001</v>
      </c>
      <c r="G1577" s="3">
        <v>146.71510000000001</v>
      </c>
      <c r="H1577" s="3">
        <v>198.73159999999999</v>
      </c>
      <c r="I1577" s="3">
        <v>221.65530000000001</v>
      </c>
      <c r="J1577" s="3">
        <v>245.79939999999999</v>
      </c>
      <c r="K1577" s="3">
        <v>275.74009999999998</v>
      </c>
      <c r="L1577" s="3">
        <v>268.8383</v>
      </c>
      <c r="M1577" s="3">
        <v>262.54340000000002</v>
      </c>
      <c r="N1577" s="3">
        <v>136.5812</v>
      </c>
      <c r="O1577" s="3">
        <v>140.49510000000001</v>
      </c>
      <c r="P1577" s="3">
        <v>142.42910000000001</v>
      </c>
      <c r="Q1577" s="3">
        <v>143.2852</v>
      </c>
      <c r="R1577" s="3">
        <v>190.83500000000001</v>
      </c>
      <c r="S1577" s="3">
        <v>200.48140000000001</v>
      </c>
      <c r="T1577" s="3">
        <v>208.2355</v>
      </c>
      <c r="U1577" s="3">
        <v>218.00649999999999</v>
      </c>
      <c r="V1577" s="3">
        <v>222.90780000000001</v>
      </c>
    </row>
    <row r="1578" spans="1:22" x14ac:dyDescent="0.2">
      <c r="A1578" s="1">
        <v>45838</v>
      </c>
      <c r="B1578" s="3">
        <v>186.15029999999999</v>
      </c>
      <c r="C1578" s="3">
        <v>202.92310000000001</v>
      </c>
      <c r="D1578" s="3">
        <v>214.4581</v>
      </c>
      <c r="E1578" s="3">
        <v>216.3837</v>
      </c>
      <c r="F1578" s="3">
        <v>284.8374</v>
      </c>
      <c r="G1578" s="3">
        <v>146.74250000000001</v>
      </c>
      <c r="H1578" s="3">
        <v>198.7671</v>
      </c>
      <c r="I1578" s="3">
        <v>221.70500000000001</v>
      </c>
      <c r="J1578" s="3">
        <v>245.8459</v>
      </c>
      <c r="K1578" s="3">
        <v>275.75220000000002</v>
      </c>
      <c r="L1578" s="3">
        <v>268.80630000000002</v>
      </c>
      <c r="M1578" s="3">
        <v>262.41210000000001</v>
      </c>
      <c r="N1578" s="3">
        <v>136.60419999999999</v>
      </c>
      <c r="O1578" s="3">
        <v>140.52019999999999</v>
      </c>
      <c r="P1578" s="3">
        <v>142.45959999999999</v>
      </c>
      <c r="Q1578" s="3">
        <v>143.31710000000001</v>
      </c>
      <c r="R1578" s="3">
        <v>190.8665</v>
      </c>
      <c r="S1578" s="3">
        <v>200.5188</v>
      </c>
      <c r="T1578" s="3">
        <v>208.27369999999999</v>
      </c>
      <c r="U1578" s="3">
        <v>218.0411</v>
      </c>
      <c r="V1578" s="3">
        <v>222.953</v>
      </c>
    </row>
    <row r="1579" spans="1:22" x14ac:dyDescent="0.2">
      <c r="A1579" s="1">
        <v>45839</v>
      </c>
      <c r="B1579" s="3">
        <v>186.16329999999999</v>
      </c>
      <c r="C1579" s="3">
        <v>202.9419</v>
      </c>
      <c r="D1579" s="3">
        <v>214.53020000000001</v>
      </c>
      <c r="E1579" s="3">
        <v>216.5155</v>
      </c>
      <c r="F1579" s="3">
        <v>285.58850000000001</v>
      </c>
      <c r="G1579" s="3">
        <v>146.7569</v>
      </c>
      <c r="H1579" s="3">
        <v>198.78829999999999</v>
      </c>
      <c r="I1579" s="3">
        <v>221.74680000000001</v>
      </c>
      <c r="J1579" s="3">
        <v>245.94749999999999</v>
      </c>
      <c r="K1579" s="3">
        <v>275.77179999999998</v>
      </c>
      <c r="L1579" s="3">
        <v>268.85860000000002</v>
      </c>
      <c r="M1579" s="3">
        <v>262.7131</v>
      </c>
      <c r="N1579" s="3">
        <v>136.61689999999999</v>
      </c>
      <c r="O1579" s="3">
        <v>140.5341</v>
      </c>
      <c r="P1579" s="3">
        <v>142.47319999999999</v>
      </c>
      <c r="Q1579" s="3">
        <v>143.33330000000001</v>
      </c>
      <c r="R1579" s="3">
        <v>190.88159999999999</v>
      </c>
      <c r="S1579" s="3">
        <v>200.53989999999999</v>
      </c>
      <c r="T1579" s="3">
        <v>208.30539999999999</v>
      </c>
      <c r="U1579" s="3">
        <v>218.06780000000001</v>
      </c>
      <c r="V1579" s="3">
        <v>222.9906</v>
      </c>
    </row>
    <row r="1580" spans="1:22" x14ac:dyDescent="0.2">
      <c r="A1580" s="1">
        <v>45840</v>
      </c>
      <c r="B1580" s="3">
        <v>186.19319999999999</v>
      </c>
      <c r="C1580" s="3">
        <v>203.03309999999999</v>
      </c>
      <c r="D1580" s="3">
        <v>214.7182</v>
      </c>
      <c r="E1580" s="3">
        <v>216.74510000000001</v>
      </c>
      <c r="F1580" s="3">
        <v>286.31580000000002</v>
      </c>
      <c r="G1580" s="3">
        <v>146.77539999999999</v>
      </c>
      <c r="H1580" s="3">
        <v>198.81540000000001</v>
      </c>
      <c r="I1580" s="3">
        <v>221.82390000000001</v>
      </c>
      <c r="J1580" s="3">
        <v>246.11199999999999</v>
      </c>
      <c r="K1580" s="3">
        <v>276.01409999999998</v>
      </c>
      <c r="L1580" s="3">
        <v>269.3449</v>
      </c>
      <c r="M1580" s="3">
        <v>263.30970000000002</v>
      </c>
      <c r="N1580" s="3">
        <v>136.62819999999999</v>
      </c>
      <c r="O1580" s="3">
        <v>140.55629999999999</v>
      </c>
      <c r="P1580" s="3">
        <v>142.49359999999999</v>
      </c>
      <c r="Q1580" s="3">
        <v>143.357</v>
      </c>
      <c r="R1580" s="3">
        <v>190.89760000000001</v>
      </c>
      <c r="S1580" s="3">
        <v>200.56739999999999</v>
      </c>
      <c r="T1580" s="3">
        <v>208.3486</v>
      </c>
      <c r="U1580" s="3">
        <v>218.11490000000001</v>
      </c>
      <c r="V1580" s="3">
        <v>223.06440000000001</v>
      </c>
    </row>
    <row r="1581" spans="1:22" x14ac:dyDescent="0.2">
      <c r="A1581" s="1">
        <v>45841</v>
      </c>
      <c r="B1581" s="3">
        <v>186.2193</v>
      </c>
      <c r="C1581" s="3">
        <v>203.0866</v>
      </c>
      <c r="D1581" s="3">
        <v>214.7739</v>
      </c>
      <c r="E1581" s="3">
        <v>216.81370000000001</v>
      </c>
      <c r="F1581" s="3">
        <v>286.28120000000001</v>
      </c>
      <c r="G1581" s="3">
        <v>146.792</v>
      </c>
      <c r="H1581" s="3">
        <v>198.8442</v>
      </c>
      <c r="I1581" s="3">
        <v>221.89940000000001</v>
      </c>
      <c r="J1581" s="3">
        <v>246.25800000000001</v>
      </c>
      <c r="K1581" s="3">
        <v>276.16489999999999</v>
      </c>
      <c r="L1581" s="3">
        <v>269.52210000000002</v>
      </c>
      <c r="M1581" s="3">
        <v>263.51609999999999</v>
      </c>
      <c r="N1581" s="3">
        <v>136.63890000000001</v>
      </c>
      <c r="O1581" s="3">
        <v>140.57159999999999</v>
      </c>
      <c r="P1581" s="3">
        <v>142.51439999999999</v>
      </c>
      <c r="Q1581" s="3">
        <v>143.38409999999999</v>
      </c>
      <c r="R1581" s="3">
        <v>190.91399999999999</v>
      </c>
      <c r="S1581" s="3">
        <v>200.59569999999999</v>
      </c>
      <c r="T1581" s="3">
        <v>208.39169999999999</v>
      </c>
      <c r="U1581" s="3">
        <v>218.1652</v>
      </c>
      <c r="V1581" s="3">
        <v>223.13919999999999</v>
      </c>
    </row>
    <row r="1582" spans="1:22" x14ac:dyDescent="0.2">
      <c r="A1582" s="1">
        <v>45842</v>
      </c>
      <c r="B1582" s="3">
        <v>186.2397</v>
      </c>
      <c r="C1582" s="3">
        <v>203.12209999999999</v>
      </c>
      <c r="D1582" s="3">
        <v>214.82859999999999</v>
      </c>
      <c r="E1582" s="3">
        <v>216.8365</v>
      </c>
      <c r="F1582" s="3">
        <v>286.46570000000003</v>
      </c>
      <c r="G1582" s="3">
        <v>146.80240000000001</v>
      </c>
      <c r="H1582" s="3">
        <v>198.8665</v>
      </c>
      <c r="I1582" s="3">
        <v>221.96729999999999</v>
      </c>
      <c r="J1582" s="3">
        <v>246.39420000000001</v>
      </c>
      <c r="K1582" s="3">
        <v>276.39490000000001</v>
      </c>
      <c r="L1582" s="3">
        <v>269.77480000000003</v>
      </c>
      <c r="M1582" s="3">
        <v>263.8612</v>
      </c>
      <c r="N1582" s="3">
        <v>136.6464</v>
      </c>
      <c r="O1582" s="3">
        <v>140.5813</v>
      </c>
      <c r="P1582" s="3">
        <v>142.52549999999999</v>
      </c>
      <c r="Q1582" s="3">
        <v>143.3991</v>
      </c>
      <c r="R1582" s="3">
        <v>190.92850000000001</v>
      </c>
      <c r="S1582" s="3">
        <v>200.61709999999999</v>
      </c>
      <c r="T1582" s="3">
        <v>208.42570000000001</v>
      </c>
      <c r="U1582" s="3">
        <v>218.2072</v>
      </c>
      <c r="V1582" s="3">
        <v>223.21870000000001</v>
      </c>
    </row>
    <row r="1583" spans="1:22" x14ac:dyDescent="0.2">
      <c r="A1583" s="1">
        <v>45845</v>
      </c>
      <c r="B1583" s="3">
        <v>186.2679</v>
      </c>
      <c r="C1583" s="3">
        <v>203.14240000000001</v>
      </c>
      <c r="D1583" s="3">
        <v>214.8699</v>
      </c>
      <c r="E1583" s="3">
        <v>216.8733</v>
      </c>
      <c r="F1583" s="3">
        <v>286.60399999999998</v>
      </c>
      <c r="G1583" s="3">
        <v>146.8245</v>
      </c>
      <c r="H1583" s="3">
        <v>198.90690000000001</v>
      </c>
      <c r="I1583" s="3">
        <v>222.04349999999999</v>
      </c>
      <c r="J1583" s="3">
        <v>246.51169999999999</v>
      </c>
      <c r="K1583" s="3">
        <v>276.58150000000001</v>
      </c>
      <c r="L1583" s="3">
        <v>270.03140000000002</v>
      </c>
      <c r="M1583" s="3">
        <v>264.30180000000001</v>
      </c>
      <c r="N1583" s="3">
        <v>136.66499999999999</v>
      </c>
      <c r="O1583" s="3">
        <v>140.60390000000001</v>
      </c>
      <c r="P1583" s="3">
        <v>142.54949999999999</v>
      </c>
      <c r="Q1583" s="3">
        <v>143.4213</v>
      </c>
      <c r="R1583" s="3">
        <v>190.95930000000001</v>
      </c>
      <c r="S1583" s="3">
        <v>200.65180000000001</v>
      </c>
      <c r="T1583" s="3">
        <v>208.47409999999999</v>
      </c>
      <c r="U1583" s="3">
        <v>218.27529999999999</v>
      </c>
      <c r="V1583" s="3">
        <v>223.29900000000001</v>
      </c>
    </row>
    <row r="1584" spans="1:22" x14ac:dyDescent="0.2">
      <c r="A1584" s="1">
        <v>45846</v>
      </c>
      <c r="B1584" s="3">
        <v>186.24600000000001</v>
      </c>
      <c r="C1584" s="3">
        <v>203.0548</v>
      </c>
      <c r="D1584" s="3">
        <v>214.7782</v>
      </c>
      <c r="E1584" s="3">
        <v>216.75640000000001</v>
      </c>
      <c r="F1584" s="3">
        <v>286.14789999999999</v>
      </c>
      <c r="G1584" s="3">
        <v>146.82859999999999</v>
      </c>
      <c r="H1584" s="3">
        <v>198.91919999999999</v>
      </c>
      <c r="I1584" s="3">
        <v>222.05359999999999</v>
      </c>
      <c r="J1584" s="3">
        <v>246.489</v>
      </c>
      <c r="K1584" s="3">
        <v>276.4554</v>
      </c>
      <c r="L1584" s="3">
        <v>269.90440000000001</v>
      </c>
      <c r="M1584" s="3">
        <v>264.20170000000002</v>
      </c>
      <c r="N1584" s="3">
        <v>136.66929999999999</v>
      </c>
      <c r="O1584" s="3">
        <v>140.60910000000001</v>
      </c>
      <c r="P1584" s="3">
        <v>142.55189999999999</v>
      </c>
      <c r="Q1584" s="3">
        <v>143.42310000000001</v>
      </c>
      <c r="R1584" s="3">
        <v>190.9676</v>
      </c>
      <c r="S1584" s="3">
        <v>200.66399999999999</v>
      </c>
      <c r="T1584" s="3">
        <v>208.49090000000001</v>
      </c>
      <c r="U1584" s="3">
        <v>218.29140000000001</v>
      </c>
      <c r="V1584" s="3">
        <v>223.2987</v>
      </c>
    </row>
    <row r="1585" spans="1:22" x14ac:dyDescent="0.2">
      <c r="A1585" s="1">
        <v>45847</v>
      </c>
      <c r="B1585" s="3">
        <v>186.2286</v>
      </c>
      <c r="C1585" s="3">
        <v>203.00899999999999</v>
      </c>
      <c r="D1585" s="3">
        <v>214.7337</v>
      </c>
      <c r="E1585" s="3">
        <v>216.73439999999999</v>
      </c>
      <c r="F1585" s="3">
        <v>286.1635</v>
      </c>
      <c r="G1585" s="3">
        <v>146.8305</v>
      </c>
      <c r="H1585" s="3">
        <v>198.9271</v>
      </c>
      <c r="I1585" s="3">
        <v>222.05590000000001</v>
      </c>
      <c r="J1585" s="3">
        <v>246.44130000000001</v>
      </c>
      <c r="K1585" s="3">
        <v>276.40780000000001</v>
      </c>
      <c r="L1585" s="3">
        <v>269.82119999999998</v>
      </c>
      <c r="M1585" s="3">
        <v>263.97239999999999</v>
      </c>
      <c r="N1585" s="3">
        <v>136.67410000000001</v>
      </c>
      <c r="O1585" s="3">
        <v>140.61269999999999</v>
      </c>
      <c r="P1585" s="3">
        <v>142.5505</v>
      </c>
      <c r="Q1585" s="3">
        <v>143.41640000000001</v>
      </c>
      <c r="R1585" s="3">
        <v>190.97630000000001</v>
      </c>
      <c r="S1585" s="3">
        <v>200.67670000000001</v>
      </c>
      <c r="T1585" s="3">
        <v>208.50020000000001</v>
      </c>
      <c r="U1585" s="3">
        <v>218.30520000000001</v>
      </c>
      <c r="V1585" s="3">
        <v>223.3083</v>
      </c>
    </row>
    <row r="1586" spans="1:22" x14ac:dyDescent="0.2">
      <c r="A1586" s="1">
        <v>45848</v>
      </c>
      <c r="B1586" s="3">
        <v>186.19589999999999</v>
      </c>
      <c r="C1586" s="3">
        <v>202.9341</v>
      </c>
      <c r="D1586" s="3">
        <v>214.63890000000001</v>
      </c>
      <c r="E1586" s="3">
        <v>216.60239999999999</v>
      </c>
      <c r="F1586" s="3">
        <v>285.3965</v>
      </c>
      <c r="G1586" s="3">
        <v>146.83410000000001</v>
      </c>
      <c r="H1586" s="3">
        <v>198.93369999999999</v>
      </c>
      <c r="I1586" s="3">
        <v>222.035</v>
      </c>
      <c r="J1586" s="3">
        <v>246.3578</v>
      </c>
      <c r="K1586" s="3">
        <v>276.26179999999999</v>
      </c>
      <c r="L1586" s="3">
        <v>269.4889</v>
      </c>
      <c r="M1586" s="3">
        <v>263.75420000000003</v>
      </c>
      <c r="N1586" s="3">
        <v>136.67869999999999</v>
      </c>
      <c r="O1586" s="3">
        <v>140.6155</v>
      </c>
      <c r="P1586" s="3">
        <v>142.5539</v>
      </c>
      <c r="Q1586" s="3">
        <v>143.41810000000001</v>
      </c>
      <c r="R1586" s="3">
        <v>190.9854</v>
      </c>
      <c r="S1586" s="3">
        <v>200.6816</v>
      </c>
      <c r="T1586" s="3">
        <v>208.50139999999999</v>
      </c>
      <c r="U1586" s="3">
        <v>218.31639999999999</v>
      </c>
      <c r="V1586" s="3">
        <v>223.29599999999999</v>
      </c>
    </row>
    <row r="1587" spans="1:22" x14ac:dyDescent="0.2">
      <c r="A1587" s="1">
        <v>45849</v>
      </c>
      <c r="B1587" s="3">
        <v>186.16659999999999</v>
      </c>
      <c r="C1587" s="3">
        <v>202.8468</v>
      </c>
      <c r="D1587" s="3">
        <v>214.4622</v>
      </c>
      <c r="E1587" s="3">
        <v>216.41990000000001</v>
      </c>
      <c r="F1587" s="3">
        <v>285.17489999999998</v>
      </c>
      <c r="G1587" s="3">
        <v>146.83500000000001</v>
      </c>
      <c r="H1587" s="3">
        <v>198.9349</v>
      </c>
      <c r="I1587" s="3">
        <v>222.00489999999999</v>
      </c>
      <c r="J1587" s="3">
        <v>246.25219999999999</v>
      </c>
      <c r="K1587" s="3">
        <v>276.14150000000001</v>
      </c>
      <c r="L1587" s="3">
        <v>269.31060000000002</v>
      </c>
      <c r="M1587" s="3">
        <v>263.58859999999999</v>
      </c>
      <c r="N1587" s="3">
        <v>136.68350000000001</v>
      </c>
      <c r="O1587" s="3">
        <v>140.61779999999999</v>
      </c>
      <c r="P1587" s="3">
        <v>142.54910000000001</v>
      </c>
      <c r="Q1587" s="3">
        <v>143.41059999999999</v>
      </c>
      <c r="R1587" s="3">
        <v>190.99510000000001</v>
      </c>
      <c r="S1587" s="3">
        <v>200.68719999999999</v>
      </c>
      <c r="T1587" s="3">
        <v>208.5033</v>
      </c>
      <c r="U1587" s="3">
        <v>218.31290000000001</v>
      </c>
      <c r="V1587" s="3">
        <v>223.27119999999999</v>
      </c>
    </row>
    <row r="1588" spans="1:22" x14ac:dyDescent="0.2">
      <c r="A1588" s="1">
        <v>45852</v>
      </c>
      <c r="B1588" s="3">
        <v>186.1567</v>
      </c>
      <c r="C1588" s="3">
        <v>202.80879999999999</v>
      </c>
      <c r="D1588" s="3">
        <v>214.3843</v>
      </c>
      <c r="E1588" s="3">
        <v>216.327</v>
      </c>
      <c r="F1588" s="3">
        <v>284.7038</v>
      </c>
      <c r="G1588" s="3">
        <v>146.8501</v>
      </c>
      <c r="H1588" s="3">
        <v>198.95689999999999</v>
      </c>
      <c r="I1588" s="3">
        <v>222.00139999999999</v>
      </c>
      <c r="J1588" s="3">
        <v>246.20910000000001</v>
      </c>
      <c r="K1588" s="3">
        <v>276.0034</v>
      </c>
      <c r="L1588" s="3">
        <v>269.10860000000002</v>
      </c>
      <c r="M1588" s="3">
        <v>263.26</v>
      </c>
      <c r="N1588" s="3">
        <v>136.7003</v>
      </c>
      <c r="O1588" s="3">
        <v>140.63050000000001</v>
      </c>
      <c r="P1588" s="3">
        <v>142.5635</v>
      </c>
      <c r="Q1588" s="3">
        <v>143.42150000000001</v>
      </c>
      <c r="R1588" s="3">
        <v>191.01830000000001</v>
      </c>
      <c r="S1588" s="3">
        <v>200.70949999999999</v>
      </c>
      <c r="T1588" s="3">
        <v>208.51949999999999</v>
      </c>
      <c r="U1588" s="3">
        <v>218.3211</v>
      </c>
      <c r="V1588" s="3">
        <v>223.27180000000001</v>
      </c>
    </row>
    <row r="1589" spans="1:22" x14ac:dyDescent="0.2">
      <c r="A1589" s="1">
        <v>45853</v>
      </c>
      <c r="B1589" s="3">
        <v>186.19370000000001</v>
      </c>
      <c r="C1589" s="3">
        <v>202.9383</v>
      </c>
      <c r="D1589" s="3">
        <v>214.57159999999999</v>
      </c>
      <c r="E1589" s="3">
        <v>216.58369999999999</v>
      </c>
      <c r="F1589" s="3">
        <v>286.084</v>
      </c>
      <c r="G1589" s="3">
        <v>146.85650000000001</v>
      </c>
      <c r="H1589" s="3">
        <v>198.971</v>
      </c>
      <c r="I1589" s="3">
        <v>222.0335</v>
      </c>
      <c r="J1589" s="3">
        <v>246.32910000000001</v>
      </c>
      <c r="K1589" s="3">
        <v>276.11689999999999</v>
      </c>
      <c r="L1589" s="3">
        <v>269.44659999999999</v>
      </c>
      <c r="M1589" s="3">
        <v>263.55889999999999</v>
      </c>
      <c r="N1589" s="3">
        <v>136.70580000000001</v>
      </c>
      <c r="O1589" s="3">
        <v>140.63890000000001</v>
      </c>
      <c r="P1589" s="3">
        <v>142.56729999999999</v>
      </c>
      <c r="Q1589" s="3">
        <v>143.4273</v>
      </c>
      <c r="R1589" s="3">
        <v>191.02690000000001</v>
      </c>
      <c r="S1589" s="3">
        <v>200.72460000000001</v>
      </c>
      <c r="T1589" s="3">
        <v>208.53899999999999</v>
      </c>
      <c r="U1589" s="3">
        <v>218.34729999999999</v>
      </c>
      <c r="V1589" s="3">
        <v>223.31620000000001</v>
      </c>
    </row>
    <row r="1590" spans="1:22" x14ac:dyDescent="0.2">
      <c r="A1590" s="1">
        <v>45854</v>
      </c>
      <c r="B1590" s="3">
        <v>186.22659999999999</v>
      </c>
      <c r="C1590" s="3">
        <v>202.98310000000001</v>
      </c>
      <c r="D1590" s="3">
        <v>214.62200000000001</v>
      </c>
      <c r="E1590" s="3">
        <v>216.6362</v>
      </c>
      <c r="F1590" s="3">
        <v>286.01889999999997</v>
      </c>
      <c r="G1590" s="3">
        <v>146.87049999999999</v>
      </c>
      <c r="H1590" s="3">
        <v>198.98750000000001</v>
      </c>
      <c r="I1590" s="3">
        <v>222.08699999999999</v>
      </c>
      <c r="J1590" s="3">
        <v>246.4239</v>
      </c>
      <c r="K1590" s="3">
        <v>276.25200000000001</v>
      </c>
      <c r="L1590" s="3">
        <v>269.61259999999999</v>
      </c>
      <c r="M1590" s="3">
        <v>263.73989999999998</v>
      </c>
      <c r="N1590" s="3">
        <v>136.71379999999999</v>
      </c>
      <c r="O1590" s="3">
        <v>140.6534</v>
      </c>
      <c r="P1590" s="3">
        <v>142.58670000000001</v>
      </c>
      <c r="Q1590" s="3">
        <v>143.4461</v>
      </c>
      <c r="R1590" s="3">
        <v>191.03630000000001</v>
      </c>
      <c r="S1590" s="3">
        <v>200.7364</v>
      </c>
      <c r="T1590" s="3">
        <v>208.5581</v>
      </c>
      <c r="U1590" s="3">
        <v>218.37350000000001</v>
      </c>
      <c r="V1590" s="3">
        <v>223.36160000000001</v>
      </c>
    </row>
    <row r="1591" spans="1:22" x14ac:dyDescent="0.2">
      <c r="A1591" s="1">
        <v>45855</v>
      </c>
      <c r="B1591" s="3">
        <v>186.23920000000001</v>
      </c>
      <c r="C1591" s="3">
        <v>202.9812</v>
      </c>
      <c r="D1591" s="3">
        <v>214.64660000000001</v>
      </c>
      <c r="E1591" s="3">
        <v>216.63759999999999</v>
      </c>
      <c r="F1591" s="3">
        <v>285.95839999999998</v>
      </c>
      <c r="G1591" s="3">
        <v>146.881</v>
      </c>
      <c r="H1591" s="3">
        <v>199.00229999999999</v>
      </c>
      <c r="I1591" s="3">
        <v>222.1379</v>
      </c>
      <c r="J1591" s="3">
        <v>246.52070000000001</v>
      </c>
      <c r="K1591" s="3">
        <v>276.36169999999998</v>
      </c>
      <c r="L1591" s="3">
        <v>269.75729999999999</v>
      </c>
      <c r="M1591" s="3">
        <v>263.86779999999999</v>
      </c>
      <c r="N1591" s="3">
        <v>136.7199</v>
      </c>
      <c r="O1591" s="3">
        <v>140.66370000000001</v>
      </c>
      <c r="P1591" s="3">
        <v>142.6027</v>
      </c>
      <c r="Q1591" s="3">
        <v>143.4588</v>
      </c>
      <c r="R1591" s="3">
        <v>191.0463</v>
      </c>
      <c r="S1591" s="3">
        <v>200.74799999999999</v>
      </c>
      <c r="T1591" s="3">
        <v>208.57919999999999</v>
      </c>
      <c r="U1591" s="3">
        <v>218.4006</v>
      </c>
      <c r="V1591" s="3">
        <v>223.41749999999999</v>
      </c>
    </row>
    <row r="1592" spans="1:22" x14ac:dyDescent="0.2">
      <c r="A1592" s="1">
        <v>45856</v>
      </c>
      <c r="B1592" s="3">
        <v>186.2483</v>
      </c>
      <c r="C1592" s="3">
        <v>202.9683</v>
      </c>
      <c r="D1592" s="3">
        <v>214.60579999999999</v>
      </c>
      <c r="E1592" s="3">
        <v>216.55199999999999</v>
      </c>
      <c r="F1592" s="3">
        <v>285.63380000000001</v>
      </c>
      <c r="G1592" s="3">
        <v>146.88730000000001</v>
      </c>
      <c r="H1592" s="3">
        <v>199.01589999999999</v>
      </c>
      <c r="I1592" s="3">
        <v>222.172</v>
      </c>
      <c r="J1592" s="3">
        <v>246.59630000000001</v>
      </c>
      <c r="K1592" s="3">
        <v>276.49599999999998</v>
      </c>
      <c r="L1592" s="3">
        <v>269.89920000000001</v>
      </c>
      <c r="M1592" s="3">
        <v>263.92239999999998</v>
      </c>
      <c r="N1592" s="3">
        <v>136.72540000000001</v>
      </c>
      <c r="O1592" s="3">
        <v>140.6704</v>
      </c>
      <c r="P1592" s="3">
        <v>142.60730000000001</v>
      </c>
      <c r="Q1592" s="3">
        <v>143.4657</v>
      </c>
      <c r="R1592" s="3">
        <v>191.05600000000001</v>
      </c>
      <c r="S1592" s="3">
        <v>200.75989999999999</v>
      </c>
      <c r="T1592" s="3">
        <v>208.59950000000001</v>
      </c>
      <c r="U1592" s="3">
        <v>218.42850000000001</v>
      </c>
      <c r="V1592" s="3">
        <v>223.45240000000001</v>
      </c>
    </row>
    <row r="1593" spans="1:22" x14ac:dyDescent="0.2">
      <c r="A1593" s="1">
        <v>45859</v>
      </c>
      <c r="B1593" s="3">
        <v>186.24799999999999</v>
      </c>
      <c r="C1593" s="3">
        <v>202.92359999999999</v>
      </c>
      <c r="D1593" s="3">
        <v>214.48230000000001</v>
      </c>
      <c r="E1593" s="3">
        <v>216.3783</v>
      </c>
      <c r="F1593" s="3">
        <v>284.52229999999997</v>
      </c>
      <c r="G1593" s="3">
        <v>146.90559999999999</v>
      </c>
      <c r="H1593" s="3">
        <v>199.04349999999999</v>
      </c>
      <c r="I1593" s="3">
        <v>222.16990000000001</v>
      </c>
      <c r="J1593" s="3">
        <v>246.51259999999999</v>
      </c>
      <c r="K1593" s="3">
        <v>276.42039999999997</v>
      </c>
      <c r="L1593" s="3">
        <v>269.60410000000002</v>
      </c>
      <c r="M1593" s="3">
        <v>263.64789999999999</v>
      </c>
      <c r="N1593" s="3">
        <v>136.74379999999999</v>
      </c>
      <c r="O1593" s="3">
        <v>140.68700000000001</v>
      </c>
      <c r="P1593" s="3">
        <v>142.62880000000001</v>
      </c>
      <c r="Q1593" s="3">
        <v>143.47790000000001</v>
      </c>
      <c r="R1593" s="3">
        <v>191.0839</v>
      </c>
      <c r="S1593" s="3">
        <v>200.78829999999999</v>
      </c>
      <c r="T1593" s="3">
        <v>208.63249999999999</v>
      </c>
      <c r="U1593" s="3">
        <v>218.45320000000001</v>
      </c>
      <c r="V1593" s="3">
        <v>223.44839999999999</v>
      </c>
    </row>
    <row r="1594" spans="1:22" x14ac:dyDescent="0.2">
      <c r="A1594" s="1">
        <v>45860</v>
      </c>
      <c r="B1594" s="3">
        <v>186.26070000000001</v>
      </c>
      <c r="C1594" s="3">
        <v>202.88130000000001</v>
      </c>
      <c r="D1594" s="3">
        <v>214.43799999999999</v>
      </c>
      <c r="E1594" s="3">
        <v>216.1979</v>
      </c>
      <c r="F1594" s="3">
        <v>283.38330000000002</v>
      </c>
      <c r="G1594" s="3">
        <v>146.90979999999999</v>
      </c>
      <c r="H1594" s="3">
        <v>199.05160000000001</v>
      </c>
      <c r="I1594" s="3">
        <v>222.14750000000001</v>
      </c>
      <c r="J1594" s="3">
        <v>246.43350000000001</v>
      </c>
      <c r="K1594" s="3">
        <v>276.29809999999998</v>
      </c>
      <c r="L1594" s="3">
        <v>269.43970000000002</v>
      </c>
      <c r="M1594" s="3">
        <v>263.05099999999999</v>
      </c>
      <c r="N1594" s="3">
        <v>136.7492</v>
      </c>
      <c r="O1594" s="3">
        <v>140.69120000000001</v>
      </c>
      <c r="P1594" s="3">
        <v>142.6309</v>
      </c>
      <c r="Q1594" s="3">
        <v>143.4802</v>
      </c>
      <c r="R1594" s="3">
        <v>191.09370000000001</v>
      </c>
      <c r="S1594" s="3">
        <v>200.7971</v>
      </c>
      <c r="T1594" s="3">
        <v>208.63730000000001</v>
      </c>
      <c r="U1594" s="3">
        <v>218.4614</v>
      </c>
      <c r="V1594" s="3">
        <v>223.43729999999999</v>
      </c>
    </row>
    <row r="1595" spans="1:22" x14ac:dyDescent="0.2">
      <c r="A1595" s="1">
        <v>45861</v>
      </c>
      <c r="B1595" s="3">
        <v>186.19730000000001</v>
      </c>
      <c r="C1595" s="3">
        <v>202.67760000000001</v>
      </c>
      <c r="D1595" s="3">
        <v>214.0993</v>
      </c>
      <c r="E1595" s="3">
        <v>215.78190000000001</v>
      </c>
      <c r="F1595" s="3">
        <v>282.89800000000002</v>
      </c>
      <c r="G1595" s="3">
        <v>146.9109</v>
      </c>
      <c r="H1595" s="3">
        <v>199.04310000000001</v>
      </c>
      <c r="I1595" s="3">
        <v>222.0505</v>
      </c>
      <c r="J1595" s="3">
        <v>246.2139</v>
      </c>
      <c r="K1595" s="3">
        <v>275.96269999999998</v>
      </c>
      <c r="L1595" s="3">
        <v>268.86090000000002</v>
      </c>
      <c r="M1595" s="3">
        <v>262.19229999999999</v>
      </c>
      <c r="N1595" s="3">
        <v>136.7525</v>
      </c>
      <c r="O1595" s="3">
        <v>140.69210000000001</v>
      </c>
      <c r="P1595" s="3">
        <v>142.63030000000001</v>
      </c>
      <c r="Q1595" s="3">
        <v>143.47790000000001</v>
      </c>
      <c r="R1595" s="3">
        <v>191.0959</v>
      </c>
      <c r="S1595" s="3">
        <v>200.7885</v>
      </c>
      <c r="T1595" s="3">
        <v>208.6198</v>
      </c>
      <c r="U1595" s="3">
        <v>218.43190000000001</v>
      </c>
      <c r="V1595" s="3">
        <v>223.34379999999999</v>
      </c>
    </row>
    <row r="1596" spans="1:22" x14ac:dyDescent="0.2">
      <c r="A1596" s="1">
        <v>45862</v>
      </c>
      <c r="B1596" s="3">
        <v>186.12270000000001</v>
      </c>
      <c r="C1596" s="3">
        <v>202.51329999999999</v>
      </c>
      <c r="D1596" s="3">
        <v>213.84559999999999</v>
      </c>
      <c r="E1596" s="3">
        <v>215.2953</v>
      </c>
      <c r="F1596" s="3">
        <v>280.8279</v>
      </c>
      <c r="G1596" s="3">
        <v>146.90280000000001</v>
      </c>
      <c r="H1596" s="3">
        <v>199.0248</v>
      </c>
      <c r="I1596" s="3">
        <v>221.91050000000001</v>
      </c>
      <c r="J1596" s="3">
        <v>245.89840000000001</v>
      </c>
      <c r="K1596" s="3">
        <v>275.45119999999997</v>
      </c>
      <c r="L1596" s="3">
        <v>268.02229999999997</v>
      </c>
      <c r="M1596" s="3">
        <v>260.79219999999998</v>
      </c>
      <c r="N1596" s="3">
        <v>136.75190000000001</v>
      </c>
      <c r="O1596" s="3">
        <v>140.68520000000001</v>
      </c>
      <c r="P1596" s="3">
        <v>142.61420000000001</v>
      </c>
      <c r="Q1596" s="3">
        <v>143.45959999999999</v>
      </c>
      <c r="R1596" s="3">
        <v>191.09440000000001</v>
      </c>
      <c r="S1596" s="3">
        <v>200.78</v>
      </c>
      <c r="T1596" s="3">
        <v>208.58860000000001</v>
      </c>
      <c r="U1596" s="3">
        <v>218.37119999999999</v>
      </c>
      <c r="V1596" s="3">
        <v>223.19220000000001</v>
      </c>
    </row>
    <row r="1597" spans="1:22" x14ac:dyDescent="0.2">
      <c r="A1597" s="1">
        <v>45863</v>
      </c>
      <c r="B1597" s="3">
        <v>186.1129</v>
      </c>
      <c r="C1597" s="3">
        <v>202.44309999999999</v>
      </c>
      <c r="D1597" s="3">
        <v>213.80109999999999</v>
      </c>
      <c r="E1597" s="3">
        <v>215.2655</v>
      </c>
      <c r="F1597" s="3">
        <v>280.7955</v>
      </c>
      <c r="G1597" s="3">
        <v>146.8997</v>
      </c>
      <c r="H1597" s="3">
        <v>199.0171</v>
      </c>
      <c r="I1597" s="3">
        <v>221.82980000000001</v>
      </c>
      <c r="J1597" s="3">
        <v>245.76589999999999</v>
      </c>
      <c r="K1597" s="3">
        <v>275.24310000000003</v>
      </c>
      <c r="L1597" s="3">
        <v>267.85270000000003</v>
      </c>
      <c r="M1597" s="3">
        <v>260.3698</v>
      </c>
      <c r="N1597" s="3">
        <v>136.75720000000001</v>
      </c>
      <c r="O1597" s="3">
        <v>140.6849</v>
      </c>
      <c r="P1597" s="3">
        <v>142.6026</v>
      </c>
      <c r="Q1597" s="3">
        <v>143.44049999999999</v>
      </c>
      <c r="R1597" s="3">
        <v>191.09819999999999</v>
      </c>
      <c r="S1597" s="3">
        <v>200.77969999999999</v>
      </c>
      <c r="T1597" s="3">
        <v>208.5754</v>
      </c>
      <c r="U1597" s="3">
        <v>218.34119999999999</v>
      </c>
      <c r="V1597" s="3">
        <v>223.10560000000001</v>
      </c>
    </row>
    <row r="1598" spans="1:22" x14ac:dyDescent="0.2">
      <c r="A1598" s="1">
        <v>45866</v>
      </c>
      <c r="B1598" s="3">
        <v>186.19239999999999</v>
      </c>
      <c r="C1598" s="3">
        <v>202.61269999999999</v>
      </c>
      <c r="D1598" s="3">
        <v>213.98779999999999</v>
      </c>
      <c r="E1598" s="3">
        <v>215.57429999999999</v>
      </c>
      <c r="F1598" s="3">
        <v>282.06740000000002</v>
      </c>
      <c r="G1598" s="3">
        <v>146.92420000000001</v>
      </c>
      <c r="H1598" s="3">
        <v>199.05289999999999</v>
      </c>
      <c r="I1598" s="3">
        <v>221.91309999999999</v>
      </c>
      <c r="J1598" s="3">
        <v>245.92769999999999</v>
      </c>
      <c r="K1598" s="3">
        <v>275.33370000000002</v>
      </c>
      <c r="L1598" s="3">
        <v>268.053</v>
      </c>
      <c r="M1598" s="3">
        <v>260.78210000000001</v>
      </c>
      <c r="N1598" s="3">
        <v>136.77699999999999</v>
      </c>
      <c r="O1598" s="3">
        <v>140.7071</v>
      </c>
      <c r="P1598" s="3">
        <v>142.62989999999999</v>
      </c>
      <c r="Q1598" s="3">
        <v>143.47049999999999</v>
      </c>
      <c r="R1598" s="3">
        <v>191.1283</v>
      </c>
      <c r="S1598" s="3">
        <v>200.80719999999999</v>
      </c>
      <c r="T1598" s="3">
        <v>208.614</v>
      </c>
      <c r="U1598" s="3">
        <v>218.40039999999999</v>
      </c>
      <c r="V1598" s="3">
        <v>223.18950000000001</v>
      </c>
    </row>
    <row r="1599" spans="1:22" x14ac:dyDescent="0.2">
      <c r="A1599" s="1">
        <v>45867</v>
      </c>
      <c r="B1599" s="3">
        <v>186.1627</v>
      </c>
      <c r="C1599" s="3">
        <v>202.48419999999999</v>
      </c>
      <c r="D1599" s="3">
        <v>213.78210000000001</v>
      </c>
      <c r="E1599" s="3">
        <v>215.15299999999999</v>
      </c>
      <c r="F1599" s="3">
        <v>279.59589999999997</v>
      </c>
      <c r="G1599" s="3">
        <v>146.93100000000001</v>
      </c>
      <c r="H1599" s="3">
        <v>199.0609</v>
      </c>
      <c r="I1599" s="3">
        <v>221.88339999999999</v>
      </c>
      <c r="J1599" s="3">
        <v>245.78020000000001</v>
      </c>
      <c r="K1599" s="3">
        <v>275.11110000000002</v>
      </c>
      <c r="L1599" s="3">
        <v>267.61939999999998</v>
      </c>
      <c r="M1599" s="3">
        <v>259.78739999999999</v>
      </c>
      <c r="N1599" s="3">
        <v>136.78190000000001</v>
      </c>
      <c r="O1599" s="3">
        <v>140.7133</v>
      </c>
      <c r="P1599" s="3">
        <v>142.636</v>
      </c>
      <c r="Q1599" s="3">
        <v>143.48220000000001</v>
      </c>
      <c r="R1599" s="3">
        <v>191.13800000000001</v>
      </c>
      <c r="S1599" s="3">
        <v>200.8158</v>
      </c>
      <c r="T1599" s="3">
        <v>208.62299999999999</v>
      </c>
      <c r="U1599" s="3">
        <v>218.4034</v>
      </c>
      <c r="V1599" s="3">
        <v>223.14580000000001</v>
      </c>
    </row>
    <row r="1600" spans="1:22" x14ac:dyDescent="0.2">
      <c r="A1600" s="1">
        <v>45868</v>
      </c>
      <c r="B1600" s="3">
        <v>186.17619999999999</v>
      </c>
      <c r="C1600" s="3">
        <v>202.48660000000001</v>
      </c>
      <c r="D1600" s="3">
        <v>213.8184</v>
      </c>
      <c r="E1600" s="3">
        <v>215.56979999999999</v>
      </c>
      <c r="F1600" s="3">
        <v>281.6053</v>
      </c>
      <c r="G1600" s="3">
        <v>146.93510000000001</v>
      </c>
      <c r="H1600" s="3">
        <v>199.0675</v>
      </c>
      <c r="I1600" s="3">
        <v>221.89099999999999</v>
      </c>
      <c r="J1600" s="3">
        <v>245.815</v>
      </c>
      <c r="K1600" s="3">
        <v>275.16820000000001</v>
      </c>
      <c r="L1600" s="3">
        <v>267.78410000000002</v>
      </c>
      <c r="M1600" s="3">
        <v>260.0849</v>
      </c>
      <c r="N1600" s="3">
        <v>136.78870000000001</v>
      </c>
      <c r="O1600" s="3">
        <v>140.7201</v>
      </c>
      <c r="P1600" s="3">
        <v>142.63310000000001</v>
      </c>
      <c r="Q1600" s="3">
        <v>143.4811</v>
      </c>
      <c r="R1600" s="3">
        <v>191.14609999999999</v>
      </c>
      <c r="S1600" s="3">
        <v>200.8244</v>
      </c>
      <c r="T1600" s="3">
        <v>208.6232</v>
      </c>
      <c r="U1600" s="3">
        <v>218.41919999999999</v>
      </c>
      <c r="V1600" s="3">
        <v>223.15780000000001</v>
      </c>
    </row>
    <row r="1601" spans="1:22" x14ac:dyDescent="0.2">
      <c r="A1601" s="1">
        <v>45869</v>
      </c>
      <c r="B1601" s="3">
        <v>186.23490000000001</v>
      </c>
      <c r="C1601" s="3">
        <v>202.69300000000001</v>
      </c>
      <c r="D1601" s="3">
        <v>214.12799999999999</v>
      </c>
      <c r="E1601" s="3">
        <v>215.88040000000001</v>
      </c>
      <c r="F1601" s="3">
        <v>282.49680000000001</v>
      </c>
      <c r="G1601" s="3">
        <v>146.95349999999999</v>
      </c>
      <c r="H1601" s="3">
        <v>199.09200000000001</v>
      </c>
      <c r="I1601" s="3">
        <v>221.98740000000001</v>
      </c>
      <c r="J1601" s="3">
        <v>246.05539999999999</v>
      </c>
      <c r="K1601" s="3">
        <v>275.4434</v>
      </c>
      <c r="L1601" s="3">
        <v>268.27699999999999</v>
      </c>
      <c r="M1601" s="3">
        <v>260.66890000000001</v>
      </c>
      <c r="N1601" s="3">
        <v>136.7998</v>
      </c>
      <c r="O1601" s="3">
        <v>140.73609999999999</v>
      </c>
      <c r="P1601" s="3">
        <v>142.65479999999999</v>
      </c>
      <c r="Q1601" s="3">
        <v>143.5136</v>
      </c>
      <c r="R1601" s="3">
        <v>191.1609</v>
      </c>
      <c r="S1601" s="3">
        <v>200.84110000000001</v>
      </c>
      <c r="T1601" s="3">
        <v>208.65129999999999</v>
      </c>
      <c r="U1601" s="3">
        <v>218.46459999999999</v>
      </c>
      <c r="V1601" s="3">
        <v>223.25630000000001</v>
      </c>
    </row>
    <row r="1602" spans="1:22" x14ac:dyDescent="0.2">
      <c r="A1602" s="1">
        <v>45870</v>
      </c>
      <c r="B1602" s="3">
        <v>186.2501</v>
      </c>
      <c r="C1602" s="3">
        <v>202.7192</v>
      </c>
      <c r="D1602" s="3">
        <v>214.16419999999999</v>
      </c>
      <c r="E1602" s="3">
        <v>215.8903</v>
      </c>
      <c r="F1602" s="3">
        <v>282.47050000000002</v>
      </c>
      <c r="G1602" s="3">
        <v>146.96799999999999</v>
      </c>
      <c r="H1602" s="3">
        <v>199.11359999999999</v>
      </c>
      <c r="I1602" s="3">
        <v>222.07159999999999</v>
      </c>
      <c r="J1602" s="3">
        <v>246.1729</v>
      </c>
      <c r="K1602" s="3">
        <v>275.5505</v>
      </c>
      <c r="L1602" s="3">
        <v>268.40449999999998</v>
      </c>
      <c r="M1602" s="3">
        <v>260.78680000000003</v>
      </c>
      <c r="N1602" s="3">
        <v>136.80779999999999</v>
      </c>
      <c r="O1602" s="3">
        <v>140.75030000000001</v>
      </c>
      <c r="P1602" s="3">
        <v>142.6763</v>
      </c>
      <c r="Q1602" s="3">
        <v>143.53299999999999</v>
      </c>
      <c r="R1602" s="3">
        <v>191.17590000000001</v>
      </c>
      <c r="S1602" s="3">
        <v>200.86060000000001</v>
      </c>
      <c r="T1602" s="3">
        <v>208.68129999999999</v>
      </c>
      <c r="U1602" s="3">
        <v>218.49959999999999</v>
      </c>
      <c r="V1602" s="3">
        <v>223.3381</v>
      </c>
    </row>
    <row r="1603" spans="1:22" x14ac:dyDescent="0.2">
      <c r="A1603" s="1">
        <v>45873</v>
      </c>
      <c r="B1603" s="3">
        <v>186.29239999999999</v>
      </c>
      <c r="C1603" s="3">
        <v>202.75299999999999</v>
      </c>
      <c r="D1603" s="3">
        <v>214.2884</v>
      </c>
      <c r="E1603" s="3">
        <v>216.03809999999999</v>
      </c>
      <c r="F1603" s="3">
        <v>282.88189999999997</v>
      </c>
      <c r="G1603" s="3">
        <v>146.99170000000001</v>
      </c>
      <c r="H1603" s="3">
        <v>199.15539999999999</v>
      </c>
      <c r="I1603" s="3">
        <v>222.15180000000001</v>
      </c>
      <c r="J1603" s="3">
        <v>246.27359999999999</v>
      </c>
      <c r="K1603" s="3">
        <v>275.7</v>
      </c>
      <c r="L1603" s="3">
        <v>268.41890000000001</v>
      </c>
      <c r="M1603" s="3">
        <v>260.67840000000001</v>
      </c>
      <c r="N1603" s="3">
        <v>136.827</v>
      </c>
      <c r="O1603" s="3">
        <v>140.7713</v>
      </c>
      <c r="P1603" s="3">
        <v>142.70400000000001</v>
      </c>
      <c r="Q1603" s="3">
        <v>143.56180000000001</v>
      </c>
      <c r="R1603" s="3">
        <v>191.20529999999999</v>
      </c>
      <c r="S1603" s="3">
        <v>200.90350000000001</v>
      </c>
      <c r="T1603" s="3">
        <v>208.7313</v>
      </c>
      <c r="U1603" s="3">
        <v>218.55199999999999</v>
      </c>
      <c r="V1603" s="3">
        <v>223.4195</v>
      </c>
    </row>
    <row r="1604" spans="1:22" x14ac:dyDescent="0.2">
      <c r="A1604" s="1">
        <v>45874</v>
      </c>
      <c r="B1604" s="3">
        <v>186.285</v>
      </c>
      <c r="C1604" s="3">
        <v>202.69839999999999</v>
      </c>
      <c r="D1604" s="3">
        <v>214.2698</v>
      </c>
      <c r="E1604" s="3">
        <v>215.92099999999999</v>
      </c>
      <c r="F1604" s="3">
        <v>282.68979999999999</v>
      </c>
      <c r="G1604" s="3">
        <v>146.99709999999999</v>
      </c>
      <c r="H1604" s="3">
        <v>199.17140000000001</v>
      </c>
      <c r="I1604" s="3">
        <v>222.20009999999999</v>
      </c>
      <c r="J1604" s="3">
        <v>246.33439999999999</v>
      </c>
      <c r="K1604" s="3">
        <v>275.81189999999998</v>
      </c>
      <c r="L1604" s="3">
        <v>268.47219999999999</v>
      </c>
      <c r="M1604" s="3">
        <v>260.7174</v>
      </c>
      <c r="N1604" s="3">
        <v>136.8339</v>
      </c>
      <c r="O1604" s="3">
        <v>140.77520000000001</v>
      </c>
      <c r="P1604" s="3">
        <v>142.70820000000001</v>
      </c>
      <c r="Q1604" s="3">
        <v>143.5658</v>
      </c>
      <c r="R1604" s="3">
        <v>191.2167</v>
      </c>
      <c r="S1604" s="3">
        <v>200.92259999999999</v>
      </c>
      <c r="T1604" s="3">
        <v>208.74969999999999</v>
      </c>
      <c r="U1604" s="3">
        <v>218.5814</v>
      </c>
      <c r="V1604" s="3">
        <v>223.47790000000001</v>
      </c>
    </row>
    <row r="1605" spans="1:22" x14ac:dyDescent="0.2">
      <c r="A1605" s="1">
        <v>45875</v>
      </c>
      <c r="B1605" s="3">
        <v>186.3168</v>
      </c>
      <c r="C1605" s="3">
        <v>202.76939999999999</v>
      </c>
      <c r="D1605" s="3">
        <v>214.34809999999999</v>
      </c>
      <c r="E1605" s="3">
        <v>216.00409999999999</v>
      </c>
      <c r="F1605" s="3">
        <v>282.71600000000001</v>
      </c>
      <c r="G1605" s="3">
        <v>147.00280000000001</v>
      </c>
      <c r="H1605" s="3">
        <v>199.18360000000001</v>
      </c>
      <c r="I1605" s="3">
        <v>222.24590000000001</v>
      </c>
      <c r="J1605" s="3">
        <v>246.40969999999999</v>
      </c>
      <c r="K1605" s="3">
        <v>275.88929999999999</v>
      </c>
      <c r="L1605" s="3">
        <v>268.57639999999998</v>
      </c>
      <c r="M1605" s="3">
        <v>260.69369999999998</v>
      </c>
      <c r="N1605" s="3">
        <v>136.839</v>
      </c>
      <c r="O1605" s="3">
        <v>140.78309999999999</v>
      </c>
      <c r="P1605" s="3">
        <v>142.71090000000001</v>
      </c>
      <c r="Q1605" s="3">
        <v>143.57060000000001</v>
      </c>
      <c r="R1605" s="3">
        <v>191.22499999999999</v>
      </c>
      <c r="S1605" s="3">
        <v>200.9374</v>
      </c>
      <c r="T1605" s="3">
        <v>208.76599999999999</v>
      </c>
      <c r="U1605" s="3">
        <v>218.60769999999999</v>
      </c>
      <c r="V1605" s="3">
        <v>223.5316</v>
      </c>
    </row>
    <row r="1606" spans="1:22" x14ac:dyDescent="0.2">
      <c r="A1606" s="1">
        <v>45876</v>
      </c>
      <c r="B1606" s="3">
        <v>186.34729999999999</v>
      </c>
      <c r="C1606" s="3">
        <v>202.86930000000001</v>
      </c>
      <c r="D1606" s="3">
        <v>214.45689999999999</v>
      </c>
      <c r="E1606" s="3">
        <v>216.09569999999999</v>
      </c>
      <c r="F1606" s="3">
        <v>283.08659999999998</v>
      </c>
      <c r="G1606" s="3">
        <v>147.011</v>
      </c>
      <c r="H1606" s="3">
        <v>199.2004</v>
      </c>
      <c r="I1606" s="3">
        <v>222.28550000000001</v>
      </c>
      <c r="J1606" s="3">
        <v>246.4599</v>
      </c>
      <c r="K1606" s="3">
        <v>275.9572</v>
      </c>
      <c r="L1606" s="3">
        <v>268.6404</v>
      </c>
      <c r="M1606" s="3">
        <v>260.72379999999998</v>
      </c>
      <c r="N1606" s="3">
        <v>136.84520000000001</v>
      </c>
      <c r="O1606" s="3">
        <v>140.79140000000001</v>
      </c>
      <c r="P1606" s="3">
        <v>142.72069999999999</v>
      </c>
      <c r="Q1606" s="3">
        <v>143.5789</v>
      </c>
      <c r="R1606" s="3">
        <v>191.23679999999999</v>
      </c>
      <c r="S1606" s="3">
        <v>200.95679999999999</v>
      </c>
      <c r="T1606" s="3">
        <v>208.78649999999999</v>
      </c>
      <c r="U1606" s="3">
        <v>218.62710000000001</v>
      </c>
      <c r="V1606" s="3">
        <v>223.5753</v>
      </c>
    </row>
    <row r="1607" spans="1:22" x14ac:dyDescent="0.2">
      <c r="A1607" s="1">
        <v>45877</v>
      </c>
      <c r="B1607" s="3">
        <v>186.37479999999999</v>
      </c>
      <c r="C1607" s="3">
        <v>202.93119999999999</v>
      </c>
      <c r="D1607" s="3">
        <v>214.45699999999999</v>
      </c>
      <c r="E1607" s="3">
        <v>216.09610000000001</v>
      </c>
      <c r="F1607" s="3">
        <v>282.82350000000002</v>
      </c>
      <c r="G1607" s="3">
        <v>147.02010000000001</v>
      </c>
      <c r="H1607" s="3">
        <v>199.21430000000001</v>
      </c>
      <c r="I1607" s="3">
        <v>222.3099</v>
      </c>
      <c r="J1607" s="3">
        <v>246.47290000000001</v>
      </c>
      <c r="K1607" s="3">
        <v>275.89490000000001</v>
      </c>
      <c r="L1607" s="3">
        <v>268.6311</v>
      </c>
      <c r="M1607" s="3">
        <v>260.65359999999998</v>
      </c>
      <c r="N1607" s="3">
        <v>136.85210000000001</v>
      </c>
      <c r="O1607" s="3">
        <v>140.79769999999999</v>
      </c>
      <c r="P1607" s="3">
        <v>142.73349999999999</v>
      </c>
      <c r="Q1607" s="3">
        <v>143.5917</v>
      </c>
      <c r="R1607" s="3">
        <v>191.24619999999999</v>
      </c>
      <c r="S1607" s="3">
        <v>200.96979999999999</v>
      </c>
      <c r="T1607" s="3">
        <v>208.80709999999999</v>
      </c>
      <c r="U1607" s="3">
        <v>218.6465</v>
      </c>
      <c r="V1607" s="3">
        <v>223.5898</v>
      </c>
    </row>
    <row r="1608" spans="1:22" x14ac:dyDescent="0.2">
      <c r="A1608" s="1">
        <v>45880</v>
      </c>
      <c r="B1608" s="3">
        <v>186.37710000000001</v>
      </c>
      <c r="C1608" s="3">
        <v>202.8826</v>
      </c>
      <c r="D1608" s="3">
        <v>214.34540000000001</v>
      </c>
      <c r="E1608" s="3">
        <v>215.82239999999999</v>
      </c>
      <c r="F1608" s="3">
        <v>280.71370000000002</v>
      </c>
      <c r="G1608" s="3">
        <v>147.04060000000001</v>
      </c>
      <c r="H1608" s="3">
        <v>199.24160000000001</v>
      </c>
      <c r="I1608" s="3">
        <v>222.3167</v>
      </c>
      <c r="J1608" s="3">
        <v>246.43539999999999</v>
      </c>
      <c r="K1608" s="3">
        <v>275.73</v>
      </c>
      <c r="L1608" s="3">
        <v>268.428</v>
      </c>
      <c r="M1608" s="3">
        <v>260.33179999999999</v>
      </c>
      <c r="N1608" s="3">
        <v>136.87</v>
      </c>
      <c r="O1608" s="3">
        <v>140.81739999999999</v>
      </c>
      <c r="P1608" s="3">
        <v>142.75630000000001</v>
      </c>
      <c r="Q1608" s="3">
        <v>143.6113</v>
      </c>
      <c r="R1608" s="3">
        <v>191.27119999999999</v>
      </c>
      <c r="S1608" s="3">
        <v>200.9915</v>
      </c>
      <c r="T1608" s="3">
        <v>208.83420000000001</v>
      </c>
      <c r="U1608" s="3">
        <v>218.67850000000001</v>
      </c>
      <c r="V1608" s="3">
        <v>223.5932</v>
      </c>
    </row>
    <row r="1609" spans="1:22" x14ac:dyDescent="0.2">
      <c r="A1609" s="1">
        <v>45881</v>
      </c>
      <c r="B1609" s="3">
        <v>186.3614</v>
      </c>
      <c r="C1609" s="3">
        <v>202.7696</v>
      </c>
      <c r="D1609" s="3">
        <v>214.18600000000001</v>
      </c>
      <c r="E1609" s="3">
        <v>215.53960000000001</v>
      </c>
      <c r="F1609" s="3">
        <v>279.45420000000001</v>
      </c>
      <c r="G1609" s="3">
        <v>147.04239999999999</v>
      </c>
      <c r="H1609" s="3">
        <v>199.24369999999999</v>
      </c>
      <c r="I1609" s="3">
        <v>222.27350000000001</v>
      </c>
      <c r="J1609" s="3">
        <v>246.30369999999999</v>
      </c>
      <c r="K1609" s="3">
        <v>275.55680000000001</v>
      </c>
      <c r="L1609" s="3">
        <v>268.09309999999999</v>
      </c>
      <c r="M1609" s="3">
        <v>259.79259999999999</v>
      </c>
      <c r="N1609" s="3">
        <v>136.87459999999999</v>
      </c>
      <c r="O1609" s="3">
        <v>140.82</v>
      </c>
      <c r="P1609" s="3">
        <v>142.75450000000001</v>
      </c>
      <c r="Q1609" s="3">
        <v>143.6078</v>
      </c>
      <c r="R1609" s="3">
        <v>191.27879999999999</v>
      </c>
      <c r="S1609" s="3">
        <v>200.9923</v>
      </c>
      <c r="T1609" s="3">
        <v>208.83619999999999</v>
      </c>
      <c r="U1609" s="3">
        <v>218.6824</v>
      </c>
      <c r="V1609" s="3">
        <v>223.55109999999999</v>
      </c>
    </row>
    <row r="1610" spans="1:22" x14ac:dyDescent="0.2">
      <c r="A1610" s="1">
        <v>45882</v>
      </c>
      <c r="B1610" s="3">
        <v>186.39420000000001</v>
      </c>
      <c r="C1610" s="3">
        <v>202.8021</v>
      </c>
      <c r="D1610" s="3">
        <v>214.18950000000001</v>
      </c>
      <c r="E1610" s="3">
        <v>215.50909999999999</v>
      </c>
      <c r="F1610" s="3">
        <v>279.1764</v>
      </c>
      <c r="G1610" s="3">
        <v>147.0472</v>
      </c>
      <c r="H1610" s="3">
        <v>199.24889999999999</v>
      </c>
      <c r="I1610" s="3">
        <v>222.26159999999999</v>
      </c>
      <c r="J1610" s="3">
        <v>246.27379999999999</v>
      </c>
      <c r="K1610" s="3">
        <v>275.6069</v>
      </c>
      <c r="L1610" s="3">
        <v>268.01859999999999</v>
      </c>
      <c r="M1610" s="3">
        <v>259.5951</v>
      </c>
      <c r="N1610" s="3">
        <v>136.87979999999999</v>
      </c>
      <c r="O1610" s="3">
        <v>140.8272</v>
      </c>
      <c r="P1610" s="3">
        <v>142.7567</v>
      </c>
      <c r="Q1610" s="3">
        <v>143.6088</v>
      </c>
      <c r="R1610" s="3">
        <v>191.28700000000001</v>
      </c>
      <c r="S1610" s="3">
        <v>201.0018</v>
      </c>
      <c r="T1610" s="3">
        <v>208.8425</v>
      </c>
      <c r="U1610" s="3">
        <v>218.69</v>
      </c>
      <c r="V1610" s="3">
        <v>223.5401</v>
      </c>
    </row>
    <row r="1611" spans="1:22" x14ac:dyDescent="0.2">
      <c r="A1611" s="1">
        <v>45883</v>
      </c>
      <c r="B1611" s="3">
        <v>186.4041</v>
      </c>
      <c r="C1611" s="3">
        <v>202.7962</v>
      </c>
      <c r="D1611" s="3">
        <v>214.16390000000001</v>
      </c>
      <c r="E1611" s="3">
        <v>215.43279999999999</v>
      </c>
      <c r="F1611" s="3">
        <v>278.4513</v>
      </c>
      <c r="G1611" s="3">
        <v>147.05410000000001</v>
      </c>
      <c r="H1611" s="3">
        <v>199.2576</v>
      </c>
      <c r="I1611" s="3">
        <v>222.256</v>
      </c>
      <c r="J1611" s="3">
        <v>246.19560000000001</v>
      </c>
      <c r="K1611" s="3">
        <v>275.3947</v>
      </c>
      <c r="L1611" s="3">
        <v>267.78300000000002</v>
      </c>
      <c r="M1611" s="3">
        <v>259.31079999999997</v>
      </c>
      <c r="N1611" s="3">
        <v>136.88570000000001</v>
      </c>
      <c r="O1611" s="3">
        <v>140.8349</v>
      </c>
      <c r="P1611" s="3">
        <v>142.7638</v>
      </c>
      <c r="Q1611" s="3">
        <v>143.61420000000001</v>
      </c>
      <c r="R1611" s="3">
        <v>191.29429999999999</v>
      </c>
      <c r="S1611" s="3">
        <v>201.01249999999999</v>
      </c>
      <c r="T1611" s="3">
        <v>208.85159999999999</v>
      </c>
      <c r="U1611" s="3">
        <v>218.69229999999999</v>
      </c>
      <c r="V1611" s="3">
        <v>223.5326</v>
      </c>
    </row>
    <row r="1612" spans="1:22" x14ac:dyDescent="0.2">
      <c r="A1612" s="1">
        <v>45884</v>
      </c>
      <c r="B1612" s="3">
        <v>186.4033</v>
      </c>
      <c r="C1612" s="3">
        <v>202.75020000000001</v>
      </c>
      <c r="D1612" s="3">
        <v>214.10830000000001</v>
      </c>
      <c r="E1612" s="3">
        <v>215.20859999999999</v>
      </c>
      <c r="F1612" s="3">
        <v>277.39019999999999</v>
      </c>
      <c r="G1612" s="3">
        <v>147.0607</v>
      </c>
      <c r="H1612" s="3">
        <v>199.26400000000001</v>
      </c>
      <c r="I1612" s="3">
        <v>222.22399999999999</v>
      </c>
      <c r="J1612" s="3">
        <v>246.1446</v>
      </c>
      <c r="K1612" s="3">
        <v>275.35210000000001</v>
      </c>
      <c r="L1612" s="3">
        <v>267.7627</v>
      </c>
      <c r="M1612" s="3">
        <v>258.95170000000002</v>
      </c>
      <c r="N1612" s="3">
        <v>136.8912</v>
      </c>
      <c r="O1612" s="3">
        <v>140.8424</v>
      </c>
      <c r="P1612" s="3">
        <v>142.77099999999999</v>
      </c>
      <c r="Q1612" s="3">
        <v>143.61869999999999</v>
      </c>
      <c r="R1612" s="3">
        <v>191.3021</v>
      </c>
      <c r="S1612" s="3">
        <v>201.01650000000001</v>
      </c>
      <c r="T1612" s="3">
        <v>208.8663</v>
      </c>
      <c r="U1612" s="3">
        <v>218.70079999999999</v>
      </c>
      <c r="V1612" s="3">
        <v>223.5087</v>
      </c>
    </row>
    <row r="1613" spans="1:22" x14ac:dyDescent="0.2">
      <c r="A1613" s="1">
        <v>45887</v>
      </c>
      <c r="B1613" s="3">
        <v>186.3417</v>
      </c>
      <c r="C1613" s="3">
        <v>202.44630000000001</v>
      </c>
      <c r="D1613" s="3">
        <v>213.63759999999999</v>
      </c>
      <c r="E1613" s="3">
        <v>214.42169999999999</v>
      </c>
      <c r="F1613" s="3">
        <v>273.5385</v>
      </c>
      <c r="G1613" s="3">
        <v>147.07239999999999</v>
      </c>
      <c r="H1613" s="3">
        <v>199.27090000000001</v>
      </c>
      <c r="I1613" s="3">
        <v>222.07910000000001</v>
      </c>
      <c r="J1613" s="3">
        <v>245.71780000000001</v>
      </c>
      <c r="K1613" s="3">
        <v>274.8501</v>
      </c>
      <c r="L1613" s="3">
        <v>266.78250000000003</v>
      </c>
      <c r="M1613" s="3">
        <v>257.39589999999998</v>
      </c>
      <c r="N1613" s="3">
        <v>136.90620000000001</v>
      </c>
      <c r="O1613" s="3">
        <v>140.85329999999999</v>
      </c>
      <c r="P1613" s="3">
        <v>142.7825</v>
      </c>
      <c r="Q1613" s="3">
        <v>143.62010000000001</v>
      </c>
      <c r="R1613" s="3">
        <v>191.32480000000001</v>
      </c>
      <c r="S1613" s="3">
        <v>201.0283</v>
      </c>
      <c r="T1613" s="3">
        <v>208.85900000000001</v>
      </c>
      <c r="U1613" s="3">
        <v>218.66679999999999</v>
      </c>
      <c r="V1613" s="3">
        <v>223.3605</v>
      </c>
    </row>
    <row r="1614" spans="1:22" x14ac:dyDescent="0.2">
      <c r="A1614" s="1">
        <v>45888</v>
      </c>
      <c r="B1614" s="3">
        <v>186.3321</v>
      </c>
      <c r="C1614" s="3">
        <v>202.42019999999999</v>
      </c>
      <c r="D1614" s="3">
        <v>213.5883</v>
      </c>
      <c r="E1614" s="3">
        <v>214.54230000000001</v>
      </c>
      <c r="F1614" s="3">
        <v>274.47179999999997</v>
      </c>
      <c r="G1614" s="3">
        <v>147.07140000000001</v>
      </c>
      <c r="H1614" s="3">
        <v>199.2696</v>
      </c>
      <c r="I1614" s="3">
        <v>222.02770000000001</v>
      </c>
      <c r="J1614" s="3">
        <v>245.61539999999999</v>
      </c>
      <c r="K1614" s="3">
        <v>274.71690000000001</v>
      </c>
      <c r="L1614" s="3">
        <v>266.49680000000001</v>
      </c>
      <c r="M1614" s="3">
        <v>257.05329999999998</v>
      </c>
      <c r="N1614" s="3">
        <v>136.90989999999999</v>
      </c>
      <c r="O1614" s="3">
        <v>140.8553</v>
      </c>
      <c r="P1614" s="3">
        <v>142.7756</v>
      </c>
      <c r="Q1614" s="3">
        <v>143.60910000000001</v>
      </c>
      <c r="R1614" s="3">
        <v>191.3288</v>
      </c>
      <c r="S1614" s="3">
        <v>201.03100000000001</v>
      </c>
      <c r="T1614" s="3">
        <v>208.8588</v>
      </c>
      <c r="U1614" s="3">
        <v>218.66220000000001</v>
      </c>
      <c r="V1614" s="3">
        <v>223.3108</v>
      </c>
    </row>
    <row r="1615" spans="1:22" x14ac:dyDescent="0.2">
      <c r="A1615" s="1">
        <v>45889</v>
      </c>
      <c r="B1615" s="3">
        <v>186.34649999999999</v>
      </c>
      <c r="C1615" s="3">
        <v>202.43549999999999</v>
      </c>
      <c r="D1615" s="3">
        <v>213.57040000000001</v>
      </c>
      <c r="E1615" s="3">
        <v>214.5883</v>
      </c>
      <c r="F1615" s="3">
        <v>273.86799999999999</v>
      </c>
      <c r="G1615" s="3">
        <v>147.0814</v>
      </c>
      <c r="H1615" s="3">
        <v>199.28030000000001</v>
      </c>
      <c r="I1615" s="3">
        <v>222.0247</v>
      </c>
      <c r="J1615" s="3">
        <v>245.5813</v>
      </c>
      <c r="K1615" s="3">
        <v>274.61829999999998</v>
      </c>
      <c r="L1615" s="3">
        <v>266.34930000000003</v>
      </c>
      <c r="M1615" s="3">
        <v>256.68700000000001</v>
      </c>
      <c r="N1615" s="3">
        <v>136.9153</v>
      </c>
      <c r="O1615" s="3">
        <v>140.86590000000001</v>
      </c>
      <c r="P1615" s="3">
        <v>142.7886</v>
      </c>
      <c r="Q1615" s="3">
        <v>143.6223</v>
      </c>
      <c r="R1615" s="3">
        <v>191.33760000000001</v>
      </c>
      <c r="S1615" s="3">
        <v>201.03720000000001</v>
      </c>
      <c r="T1615" s="3">
        <v>208.86959999999999</v>
      </c>
      <c r="U1615" s="3">
        <v>218.6772</v>
      </c>
      <c r="V1615" s="3">
        <v>223.31700000000001</v>
      </c>
    </row>
    <row r="1616" spans="1:22" x14ac:dyDescent="0.2">
      <c r="A1616" s="1">
        <v>45890</v>
      </c>
      <c r="B1616" s="3">
        <v>186.34819999999999</v>
      </c>
      <c r="C1616" s="3">
        <v>202.39930000000001</v>
      </c>
      <c r="D1616" s="3">
        <v>213.55330000000001</v>
      </c>
      <c r="E1616" s="3">
        <v>214.75989999999999</v>
      </c>
      <c r="F1616" s="3">
        <v>275.44529999999997</v>
      </c>
      <c r="G1616" s="3">
        <v>147.0873</v>
      </c>
      <c r="H1616" s="3">
        <v>199.28809999999999</v>
      </c>
      <c r="I1616" s="3">
        <v>222.01249999999999</v>
      </c>
      <c r="J1616" s="3">
        <v>245.55029999999999</v>
      </c>
      <c r="K1616" s="3">
        <v>274.40320000000003</v>
      </c>
      <c r="L1616" s="3">
        <v>266.31029999999998</v>
      </c>
      <c r="M1616" s="3">
        <v>256.36500000000001</v>
      </c>
      <c r="N1616" s="3">
        <v>136.9211</v>
      </c>
      <c r="O1616" s="3">
        <v>140.8706</v>
      </c>
      <c r="P1616" s="3">
        <v>142.79519999999999</v>
      </c>
      <c r="Q1616" s="3">
        <v>143.62790000000001</v>
      </c>
      <c r="R1616" s="3">
        <v>191.34649999999999</v>
      </c>
      <c r="S1616" s="3">
        <v>201.04990000000001</v>
      </c>
      <c r="T1616" s="3">
        <v>208.87029999999999</v>
      </c>
      <c r="U1616" s="3">
        <v>218.68049999999999</v>
      </c>
      <c r="V1616" s="3">
        <v>223.30369999999999</v>
      </c>
    </row>
    <row r="1617" spans="1:22" x14ac:dyDescent="0.2">
      <c r="A1617" s="1">
        <v>45891</v>
      </c>
      <c r="B1617" s="3">
        <v>186.3647</v>
      </c>
      <c r="C1617" s="3">
        <v>202.44399999999999</v>
      </c>
      <c r="D1617" s="3">
        <v>213.57320000000001</v>
      </c>
      <c r="E1617" s="3">
        <v>214.7123</v>
      </c>
      <c r="F1617" s="3">
        <v>274.94940000000003</v>
      </c>
      <c r="G1617" s="3">
        <v>147.09289999999999</v>
      </c>
      <c r="H1617" s="3">
        <v>199.29820000000001</v>
      </c>
      <c r="I1617" s="3">
        <v>222.0146</v>
      </c>
      <c r="J1617" s="3">
        <v>245.5164</v>
      </c>
      <c r="K1617" s="3">
        <v>274.35719999999998</v>
      </c>
      <c r="L1617" s="3">
        <v>266.25560000000002</v>
      </c>
      <c r="M1617" s="3">
        <v>255.97730000000001</v>
      </c>
      <c r="N1617" s="3">
        <v>136.92740000000001</v>
      </c>
      <c r="O1617" s="3">
        <v>140.8768</v>
      </c>
      <c r="P1617" s="3">
        <v>142.7978</v>
      </c>
      <c r="Q1617" s="3">
        <v>143.63310000000001</v>
      </c>
      <c r="R1617" s="3">
        <v>191.35740000000001</v>
      </c>
      <c r="S1617" s="3">
        <v>201.0633</v>
      </c>
      <c r="T1617" s="3">
        <v>208.8895</v>
      </c>
      <c r="U1617" s="3">
        <v>218.69970000000001</v>
      </c>
      <c r="V1617" s="3">
        <v>223.30609999999999</v>
      </c>
    </row>
    <row r="1618" spans="1:22" x14ac:dyDescent="0.2">
      <c r="A1618" s="1">
        <v>45894</v>
      </c>
      <c r="B1618" s="3">
        <v>186.39410000000001</v>
      </c>
      <c r="C1618" s="3">
        <v>202.49170000000001</v>
      </c>
      <c r="D1618" s="3">
        <v>213.65620000000001</v>
      </c>
      <c r="E1618" s="3">
        <v>215.00229999999999</v>
      </c>
      <c r="F1618" s="3">
        <v>276.47640000000001</v>
      </c>
      <c r="G1618" s="3">
        <v>147.1129</v>
      </c>
      <c r="H1618" s="3">
        <v>199.3329</v>
      </c>
      <c r="I1618" s="3">
        <v>222.0745</v>
      </c>
      <c r="J1618" s="3">
        <v>245.5669</v>
      </c>
      <c r="K1618" s="3">
        <v>274.34789999999998</v>
      </c>
      <c r="L1618" s="3">
        <v>266.3168</v>
      </c>
      <c r="M1618" s="3">
        <v>255.96809999999999</v>
      </c>
      <c r="N1618" s="3">
        <v>136.94550000000001</v>
      </c>
      <c r="O1618" s="3">
        <v>140.89570000000001</v>
      </c>
      <c r="P1618" s="3">
        <v>142.81909999999999</v>
      </c>
      <c r="Q1618" s="3">
        <v>143.65180000000001</v>
      </c>
      <c r="R1618" s="3">
        <v>191.3854</v>
      </c>
      <c r="S1618" s="3">
        <v>201.101</v>
      </c>
      <c r="T1618" s="3">
        <v>208.9272</v>
      </c>
      <c r="U1618" s="3">
        <v>218.74019999999999</v>
      </c>
      <c r="V1618" s="3">
        <v>223.36920000000001</v>
      </c>
    </row>
    <row r="1619" spans="1:22" x14ac:dyDescent="0.2">
      <c r="A1619" s="1">
        <v>45895</v>
      </c>
      <c r="B1619" s="3">
        <v>186.4273</v>
      </c>
      <c r="C1619" s="3">
        <v>202.5873</v>
      </c>
      <c r="D1619" s="3">
        <v>213.78030000000001</v>
      </c>
      <c r="E1619" s="3">
        <v>214.99979999999999</v>
      </c>
      <c r="F1619" s="3">
        <v>277.57639999999998</v>
      </c>
      <c r="G1619" s="3">
        <v>147.11969999999999</v>
      </c>
      <c r="H1619" s="3">
        <v>199.34549999999999</v>
      </c>
      <c r="I1619" s="3">
        <v>222.119</v>
      </c>
      <c r="J1619" s="3">
        <v>245.59690000000001</v>
      </c>
      <c r="K1619" s="3">
        <v>274.37490000000003</v>
      </c>
      <c r="L1619" s="3">
        <v>266.37380000000002</v>
      </c>
      <c r="M1619" s="3">
        <v>255.92670000000001</v>
      </c>
      <c r="N1619" s="3">
        <v>136.9521</v>
      </c>
      <c r="O1619" s="3">
        <v>140.90199999999999</v>
      </c>
      <c r="P1619" s="3">
        <v>142.82390000000001</v>
      </c>
      <c r="Q1619" s="3">
        <v>143.66059999999999</v>
      </c>
      <c r="R1619" s="3">
        <v>191.39529999999999</v>
      </c>
      <c r="S1619" s="3">
        <v>201.11170000000001</v>
      </c>
      <c r="T1619" s="3">
        <v>208.9357</v>
      </c>
      <c r="U1619" s="3">
        <v>218.76089999999999</v>
      </c>
      <c r="V1619" s="3">
        <v>223.41810000000001</v>
      </c>
    </row>
    <row r="1620" spans="1:22" x14ac:dyDescent="0.2">
      <c r="A1620" s="1">
        <v>45896</v>
      </c>
      <c r="B1620" s="3">
        <v>186.41980000000001</v>
      </c>
      <c r="C1620" s="3">
        <v>202.5506</v>
      </c>
      <c r="D1620" s="3">
        <v>213.7946</v>
      </c>
      <c r="E1620" s="3">
        <v>214.97900000000001</v>
      </c>
      <c r="F1620" s="3">
        <v>277.31990000000002</v>
      </c>
      <c r="G1620" s="3">
        <v>147.12719999999999</v>
      </c>
      <c r="H1620" s="3">
        <v>199.35820000000001</v>
      </c>
      <c r="I1620" s="3">
        <v>222.17140000000001</v>
      </c>
      <c r="J1620" s="3">
        <v>245.63669999999999</v>
      </c>
      <c r="K1620" s="3">
        <v>274.26229999999998</v>
      </c>
      <c r="L1620" s="3">
        <v>266.33460000000002</v>
      </c>
      <c r="M1620" s="3">
        <v>255.79589999999999</v>
      </c>
      <c r="N1620" s="3">
        <v>136.958</v>
      </c>
      <c r="O1620" s="3">
        <v>140.90969999999999</v>
      </c>
      <c r="P1620" s="3">
        <v>142.8323</v>
      </c>
      <c r="Q1620" s="3">
        <v>143.66839999999999</v>
      </c>
      <c r="R1620" s="3">
        <v>191.40440000000001</v>
      </c>
      <c r="S1620" s="3">
        <v>201.11689999999999</v>
      </c>
      <c r="T1620" s="3">
        <v>208.9546</v>
      </c>
      <c r="U1620" s="3">
        <v>218.78479999999999</v>
      </c>
      <c r="V1620" s="3">
        <v>223.47579999999999</v>
      </c>
    </row>
    <row r="1621" spans="1:22" x14ac:dyDescent="0.2">
      <c r="A1621" s="1">
        <v>45897</v>
      </c>
      <c r="B1621" s="3">
        <v>186.4392</v>
      </c>
      <c r="C1621" s="3">
        <v>202.53960000000001</v>
      </c>
      <c r="D1621" s="3">
        <v>213.67320000000001</v>
      </c>
      <c r="E1621" s="3">
        <v>214.59569999999999</v>
      </c>
      <c r="F1621" s="3">
        <v>275.41820000000001</v>
      </c>
      <c r="G1621" s="3">
        <v>147.13290000000001</v>
      </c>
      <c r="H1621" s="3">
        <v>199.3715</v>
      </c>
      <c r="I1621" s="3">
        <v>222.18369999999999</v>
      </c>
      <c r="J1621" s="3">
        <v>245.6335</v>
      </c>
      <c r="K1621" s="3">
        <v>274.23770000000002</v>
      </c>
      <c r="L1621" s="3">
        <v>266.10469999999998</v>
      </c>
      <c r="M1621" s="3">
        <v>255.59610000000001</v>
      </c>
      <c r="N1621" s="3">
        <v>136.96279999999999</v>
      </c>
      <c r="O1621" s="3">
        <v>140.9161</v>
      </c>
      <c r="P1621" s="3">
        <v>142.83760000000001</v>
      </c>
      <c r="Q1621" s="3">
        <v>143.67439999999999</v>
      </c>
      <c r="R1621" s="3">
        <v>191.41489999999999</v>
      </c>
      <c r="S1621" s="3">
        <v>201.13820000000001</v>
      </c>
      <c r="T1621" s="3">
        <v>208.97280000000001</v>
      </c>
      <c r="U1621" s="3">
        <v>218.79689999999999</v>
      </c>
      <c r="V1621" s="3">
        <v>223.49119999999999</v>
      </c>
    </row>
    <row r="1622" spans="1:22" x14ac:dyDescent="0.2">
      <c r="A1622" s="1">
        <v>45898</v>
      </c>
      <c r="B1622" s="3">
        <v>186.46680000000001</v>
      </c>
      <c r="C1622" s="3">
        <v>202.55289999999999</v>
      </c>
      <c r="D1622" s="3">
        <v>213.6506</v>
      </c>
      <c r="E1622" s="3">
        <v>214.58959999999999</v>
      </c>
      <c r="F1622" s="3">
        <v>275.63130000000001</v>
      </c>
      <c r="G1622" s="3">
        <v>147.1413</v>
      </c>
      <c r="H1622" s="3">
        <v>199.3845</v>
      </c>
      <c r="I1622" s="3">
        <v>222.1979</v>
      </c>
      <c r="J1622" s="3">
        <v>245.6396</v>
      </c>
      <c r="K1622" s="3">
        <v>274.2011</v>
      </c>
      <c r="L1622" s="3">
        <v>265.96080000000001</v>
      </c>
      <c r="M1622" s="3">
        <v>255.47909999999999</v>
      </c>
      <c r="N1622" s="3">
        <v>136.96940000000001</v>
      </c>
      <c r="O1622" s="3">
        <v>140.9248</v>
      </c>
      <c r="P1622" s="3">
        <v>142.84620000000001</v>
      </c>
      <c r="Q1622" s="3">
        <v>143.6841</v>
      </c>
      <c r="R1622" s="3">
        <v>191.4256</v>
      </c>
      <c r="S1622" s="3">
        <v>201.14769999999999</v>
      </c>
      <c r="T1622" s="3">
        <v>208.99639999999999</v>
      </c>
      <c r="U1622" s="3">
        <v>218.8272</v>
      </c>
      <c r="V1622" s="3">
        <v>223.5104</v>
      </c>
    </row>
    <row r="1623" spans="1:22" x14ac:dyDescent="0.2">
      <c r="A1623" s="1">
        <v>45901</v>
      </c>
      <c r="B1623" s="3">
        <v>186.5119</v>
      </c>
      <c r="C1623" s="3">
        <v>202.63679999999999</v>
      </c>
      <c r="D1623" s="3">
        <v>213.7747</v>
      </c>
      <c r="E1623" s="3">
        <v>214.69980000000001</v>
      </c>
      <c r="F1623" s="3">
        <v>276.14699999999999</v>
      </c>
      <c r="G1623" s="3">
        <v>147.16569999999999</v>
      </c>
      <c r="H1623" s="3">
        <v>199.417</v>
      </c>
      <c r="I1623" s="3">
        <v>222.24469999999999</v>
      </c>
      <c r="J1623" s="3">
        <v>245.68870000000001</v>
      </c>
      <c r="K1623" s="3">
        <v>274.18349999999998</v>
      </c>
      <c r="L1623" s="3">
        <v>266.0256</v>
      </c>
      <c r="M1623" s="3">
        <v>255.3546</v>
      </c>
      <c r="N1623" s="3">
        <v>136.98920000000001</v>
      </c>
      <c r="O1623" s="3">
        <v>140.94720000000001</v>
      </c>
      <c r="P1623" s="3">
        <v>142.87219999999999</v>
      </c>
      <c r="Q1623" s="3">
        <v>143.71469999999999</v>
      </c>
      <c r="R1623" s="3">
        <v>191.4521</v>
      </c>
      <c r="S1623" s="3">
        <v>201.17080000000001</v>
      </c>
      <c r="T1623" s="3">
        <v>209.0103</v>
      </c>
      <c r="U1623" s="3">
        <v>218.8647</v>
      </c>
      <c r="V1623" s="3">
        <v>223.56</v>
      </c>
    </row>
    <row r="1624" spans="1:22" x14ac:dyDescent="0.2">
      <c r="A1624" s="1">
        <v>45902</v>
      </c>
      <c r="B1624" s="3">
        <v>186.52719999999999</v>
      </c>
      <c r="C1624" s="3">
        <v>202.71969999999999</v>
      </c>
      <c r="D1624" s="3">
        <v>213.88069999999999</v>
      </c>
      <c r="E1624" s="3">
        <v>214.80189999999999</v>
      </c>
      <c r="F1624" s="3">
        <v>276.19490000000002</v>
      </c>
      <c r="G1624" s="3">
        <v>147.1712</v>
      </c>
      <c r="H1624" s="3">
        <v>199.428</v>
      </c>
      <c r="I1624" s="3">
        <v>222.2611</v>
      </c>
      <c r="J1624" s="3">
        <v>245.69329999999999</v>
      </c>
      <c r="K1624" s="3">
        <v>274.14229999999998</v>
      </c>
      <c r="L1624" s="3">
        <v>266.00040000000001</v>
      </c>
      <c r="M1624" s="3">
        <v>255.5659</v>
      </c>
      <c r="N1624" s="3">
        <v>136.99469999999999</v>
      </c>
      <c r="O1624" s="3">
        <v>140.95009999999999</v>
      </c>
      <c r="P1624" s="3">
        <v>142.8784</v>
      </c>
      <c r="Q1624" s="3">
        <v>143.72219999999999</v>
      </c>
      <c r="R1624" s="3">
        <v>191.45939999999999</v>
      </c>
      <c r="S1624" s="3">
        <v>201.1814</v>
      </c>
      <c r="T1624" s="3">
        <v>209.0204</v>
      </c>
      <c r="U1624" s="3">
        <v>218.87710000000001</v>
      </c>
      <c r="V1624" s="3">
        <v>223.57149999999999</v>
      </c>
    </row>
    <row r="1625" spans="1:22" x14ac:dyDescent="0.2">
      <c r="A1625" s="1">
        <v>45903</v>
      </c>
      <c r="B1625" s="3">
        <v>186.5547</v>
      </c>
      <c r="C1625" s="3">
        <v>202.8647</v>
      </c>
      <c r="D1625" s="3">
        <v>214.07910000000001</v>
      </c>
      <c r="E1625" s="3">
        <v>215.054</v>
      </c>
      <c r="F1625" s="3">
        <v>277.81900000000002</v>
      </c>
      <c r="G1625" s="3">
        <v>147.17619999999999</v>
      </c>
      <c r="H1625" s="3">
        <v>199.43530000000001</v>
      </c>
      <c r="I1625" s="3">
        <v>222.31039999999999</v>
      </c>
      <c r="J1625" s="3">
        <v>245.75919999999999</v>
      </c>
      <c r="K1625" s="3">
        <v>274.2756</v>
      </c>
      <c r="L1625" s="3">
        <v>266.06939999999997</v>
      </c>
      <c r="M1625" s="3">
        <v>255.46340000000001</v>
      </c>
      <c r="N1625" s="3">
        <v>136.99969999999999</v>
      </c>
      <c r="O1625" s="3">
        <v>140.9547</v>
      </c>
      <c r="P1625" s="3">
        <v>142.88300000000001</v>
      </c>
      <c r="Q1625" s="3">
        <v>143.7269</v>
      </c>
      <c r="R1625" s="3">
        <v>191.4676</v>
      </c>
      <c r="S1625" s="3">
        <v>201.1875</v>
      </c>
      <c r="T1625" s="3">
        <v>209.01130000000001</v>
      </c>
      <c r="U1625" s="3">
        <v>218.8921</v>
      </c>
      <c r="V1625" s="3">
        <v>223.63040000000001</v>
      </c>
    </row>
    <row r="1626" spans="1:22" x14ac:dyDescent="0.2">
      <c r="A1626" s="1">
        <v>45904</v>
      </c>
      <c r="B1626" s="3">
        <v>186.56389999999999</v>
      </c>
      <c r="C1626" s="3">
        <v>202.9641</v>
      </c>
      <c r="D1626" s="3">
        <v>214.28540000000001</v>
      </c>
      <c r="E1626" s="3">
        <v>215.22239999999999</v>
      </c>
      <c r="F1626" s="3">
        <v>277.53280000000001</v>
      </c>
      <c r="G1626" s="3">
        <v>147.18369999999999</v>
      </c>
      <c r="H1626" s="3">
        <v>199.45099999999999</v>
      </c>
      <c r="I1626" s="3">
        <v>222.37100000000001</v>
      </c>
      <c r="J1626" s="3">
        <v>245.93029999999999</v>
      </c>
      <c r="K1626" s="3">
        <v>274.46039999999999</v>
      </c>
      <c r="L1626" s="3">
        <v>266.31270000000001</v>
      </c>
      <c r="M1626" s="3">
        <v>255.75049999999999</v>
      </c>
      <c r="N1626" s="3">
        <v>137.00649999999999</v>
      </c>
      <c r="O1626" s="3">
        <v>140.96129999999999</v>
      </c>
      <c r="P1626" s="3">
        <v>142.88929999999999</v>
      </c>
      <c r="Q1626" s="3">
        <v>143.7373</v>
      </c>
      <c r="R1626" s="3">
        <v>191.47669999999999</v>
      </c>
      <c r="S1626" s="3">
        <v>201.1987</v>
      </c>
      <c r="T1626" s="3">
        <v>209.04599999999999</v>
      </c>
      <c r="U1626" s="3">
        <v>218.91650000000001</v>
      </c>
      <c r="V1626" s="3">
        <v>223.69470000000001</v>
      </c>
    </row>
    <row r="1627" spans="1:22" x14ac:dyDescent="0.2">
      <c r="A1627" s="1">
        <v>45905</v>
      </c>
      <c r="B1627" s="3">
        <v>186.5326</v>
      </c>
      <c r="C1627" s="3">
        <v>202.8143</v>
      </c>
      <c r="D1627" s="3">
        <v>214.0283</v>
      </c>
      <c r="E1627" s="3">
        <v>214.84960000000001</v>
      </c>
      <c r="F1627" s="3">
        <v>276.1189</v>
      </c>
      <c r="G1627" s="3">
        <v>147.18770000000001</v>
      </c>
      <c r="H1627" s="3">
        <v>199.45939999999999</v>
      </c>
      <c r="I1627" s="3">
        <v>222.37180000000001</v>
      </c>
      <c r="J1627" s="3">
        <v>245.90880000000001</v>
      </c>
      <c r="K1627" s="3">
        <v>274.3854</v>
      </c>
      <c r="L1627" s="3">
        <v>265.91269999999997</v>
      </c>
      <c r="M1627" s="3">
        <v>255.029</v>
      </c>
      <c r="N1627" s="3">
        <v>137.01</v>
      </c>
      <c r="O1627" s="3">
        <v>140.96440000000001</v>
      </c>
      <c r="P1627" s="3">
        <v>142.89359999999999</v>
      </c>
      <c r="Q1627" s="3">
        <v>143.74270000000001</v>
      </c>
      <c r="R1627" s="3">
        <v>191.4847</v>
      </c>
      <c r="S1627" s="3">
        <v>201.2098</v>
      </c>
      <c r="T1627" s="3">
        <v>209.0558</v>
      </c>
      <c r="U1627" s="3">
        <v>218.92769999999999</v>
      </c>
      <c r="V1627" s="3">
        <v>223.6996</v>
      </c>
    </row>
    <row r="1628" spans="1:22" x14ac:dyDescent="0.2">
      <c r="A1628" s="1">
        <v>45908</v>
      </c>
      <c r="B1628" s="3">
        <v>186.51669999999999</v>
      </c>
      <c r="C1628" s="3">
        <v>202.7063</v>
      </c>
      <c r="D1628" s="3">
        <v>213.77789999999999</v>
      </c>
      <c r="E1628" s="3">
        <v>214.53380000000001</v>
      </c>
      <c r="F1628" s="3">
        <v>274.26580000000001</v>
      </c>
      <c r="G1628" s="3">
        <v>147.20099999999999</v>
      </c>
      <c r="H1628" s="3">
        <v>199.4821</v>
      </c>
      <c r="I1628" s="3">
        <v>222.36410000000001</v>
      </c>
      <c r="J1628" s="3">
        <v>245.82480000000001</v>
      </c>
      <c r="K1628" s="3">
        <v>274.33789999999999</v>
      </c>
      <c r="L1628" s="3">
        <v>265.42689999999999</v>
      </c>
      <c r="M1628" s="3">
        <v>254.41139999999999</v>
      </c>
      <c r="N1628" s="3">
        <v>137.0264</v>
      </c>
      <c r="O1628" s="3">
        <v>140.9796</v>
      </c>
      <c r="P1628" s="3">
        <v>142.90260000000001</v>
      </c>
      <c r="Q1628" s="3">
        <v>143.7448</v>
      </c>
      <c r="R1628" s="3">
        <v>191.50729999999999</v>
      </c>
      <c r="S1628" s="3">
        <v>201.23740000000001</v>
      </c>
      <c r="T1628" s="3">
        <v>209.06</v>
      </c>
      <c r="U1628" s="3">
        <v>218.94220000000001</v>
      </c>
      <c r="V1628" s="3">
        <v>223.69560000000001</v>
      </c>
    </row>
    <row r="1629" spans="1:22" x14ac:dyDescent="0.2">
      <c r="A1629" s="1">
        <v>45909</v>
      </c>
      <c r="B1629" s="3">
        <v>186.51050000000001</v>
      </c>
      <c r="C1629" s="3">
        <v>202.67670000000001</v>
      </c>
      <c r="D1629" s="3">
        <v>213.74160000000001</v>
      </c>
      <c r="E1629" s="3">
        <v>214.35059999999999</v>
      </c>
      <c r="F1629" s="3">
        <v>273.10419999999999</v>
      </c>
      <c r="G1629" s="3">
        <v>147.20500000000001</v>
      </c>
      <c r="H1629" s="3">
        <v>199.4853</v>
      </c>
      <c r="I1629" s="3">
        <v>222.34</v>
      </c>
      <c r="J1629" s="3">
        <v>245.74809999999999</v>
      </c>
      <c r="K1629" s="3">
        <v>274.29989999999998</v>
      </c>
      <c r="L1629" s="3">
        <v>265.33659999999998</v>
      </c>
      <c r="M1629" s="3">
        <v>254.30019999999999</v>
      </c>
      <c r="N1629" s="3">
        <v>137.03049999999999</v>
      </c>
      <c r="O1629" s="3">
        <v>140.9813</v>
      </c>
      <c r="P1629" s="3">
        <v>142.9083</v>
      </c>
      <c r="Q1629" s="3">
        <v>143.74850000000001</v>
      </c>
      <c r="R1629" s="3">
        <v>191.51400000000001</v>
      </c>
      <c r="S1629" s="3">
        <v>201.24270000000001</v>
      </c>
      <c r="T1629" s="3">
        <v>209.06540000000001</v>
      </c>
      <c r="U1629" s="3">
        <v>218.93780000000001</v>
      </c>
      <c r="V1629" s="3">
        <v>223.6807</v>
      </c>
    </row>
    <row r="1630" spans="1:22" x14ac:dyDescent="0.2">
      <c r="A1630" s="1">
        <v>45910</v>
      </c>
      <c r="B1630" s="3">
        <v>186.48249999999999</v>
      </c>
      <c r="C1630" s="3">
        <v>202.57040000000001</v>
      </c>
      <c r="D1630" s="3">
        <v>213.54920000000001</v>
      </c>
      <c r="E1630" s="3">
        <v>213.72239999999999</v>
      </c>
      <c r="F1630" s="3">
        <v>271.13</v>
      </c>
      <c r="G1630" s="3">
        <v>147.20859999999999</v>
      </c>
      <c r="H1630" s="3">
        <v>199.4854</v>
      </c>
      <c r="I1630" s="3">
        <v>222.27869999999999</v>
      </c>
      <c r="J1630" s="3">
        <v>245.63399999999999</v>
      </c>
      <c r="K1630" s="3">
        <v>274.04930000000002</v>
      </c>
      <c r="L1630" s="3">
        <v>264.80610000000001</v>
      </c>
      <c r="M1630" s="3">
        <v>253.3357</v>
      </c>
      <c r="N1630" s="3">
        <v>137.03540000000001</v>
      </c>
      <c r="O1630" s="3">
        <v>140.98249999999999</v>
      </c>
      <c r="P1630" s="3">
        <v>142.91139999999999</v>
      </c>
      <c r="Q1630" s="3">
        <v>143.75229999999999</v>
      </c>
      <c r="R1630" s="3">
        <v>191.5206</v>
      </c>
      <c r="S1630" s="3">
        <v>201.24780000000001</v>
      </c>
      <c r="T1630" s="3">
        <v>209.0651</v>
      </c>
      <c r="U1630" s="3">
        <v>218.9143</v>
      </c>
      <c r="V1630" s="3">
        <v>223.61340000000001</v>
      </c>
    </row>
    <row r="1631" spans="1:22" x14ac:dyDescent="0.2">
      <c r="A1631" s="1">
        <v>45911</v>
      </c>
      <c r="B1631" s="3">
        <v>186.49700000000001</v>
      </c>
      <c r="C1631" s="3">
        <v>202.5848</v>
      </c>
      <c r="D1631" s="3">
        <v>213.57339999999999</v>
      </c>
      <c r="E1631" s="3">
        <v>213.85040000000001</v>
      </c>
      <c r="F1631" s="3">
        <v>270.85090000000002</v>
      </c>
      <c r="G1631" s="3">
        <v>147.21520000000001</v>
      </c>
      <c r="H1631" s="3">
        <v>199.48929999999999</v>
      </c>
      <c r="I1631" s="3">
        <v>222.23390000000001</v>
      </c>
      <c r="J1631" s="3">
        <v>245.553</v>
      </c>
      <c r="K1631" s="3">
        <v>273.83940000000001</v>
      </c>
      <c r="L1631" s="3">
        <v>264.5521</v>
      </c>
      <c r="M1631" s="3">
        <v>252.5976</v>
      </c>
      <c r="N1631" s="3">
        <v>137.04159999999999</v>
      </c>
      <c r="O1631" s="3">
        <v>140.98990000000001</v>
      </c>
      <c r="P1631" s="3">
        <v>142.91739999999999</v>
      </c>
      <c r="Q1631" s="3">
        <v>143.75749999999999</v>
      </c>
      <c r="R1631" s="3">
        <v>191.52850000000001</v>
      </c>
      <c r="S1631" s="3">
        <v>201.25129999999999</v>
      </c>
      <c r="T1631" s="3">
        <v>209.07579999999999</v>
      </c>
      <c r="U1631" s="3">
        <v>218.92060000000001</v>
      </c>
      <c r="V1631" s="3">
        <v>223.5694</v>
      </c>
    </row>
    <row r="1632" spans="1:22" x14ac:dyDescent="0.2">
      <c r="A1632" s="1">
        <v>45912</v>
      </c>
      <c r="B1632" s="3">
        <v>186.5043</v>
      </c>
      <c r="C1632" s="3">
        <v>202.66970000000001</v>
      </c>
      <c r="D1632" s="3">
        <v>213.7063</v>
      </c>
      <c r="E1632" s="3">
        <v>214.00800000000001</v>
      </c>
      <c r="F1632" s="3">
        <v>271.78480000000002</v>
      </c>
      <c r="G1632" s="3">
        <v>147.2236</v>
      </c>
      <c r="H1632" s="3">
        <v>199.49780000000001</v>
      </c>
      <c r="I1632" s="3">
        <v>222.2433</v>
      </c>
      <c r="J1632" s="3">
        <v>245.55</v>
      </c>
      <c r="K1632" s="3">
        <v>273.82679999999999</v>
      </c>
      <c r="L1632" s="3">
        <v>264.5147</v>
      </c>
      <c r="M1632" s="3">
        <v>252.66640000000001</v>
      </c>
      <c r="N1632" s="3">
        <v>137.04759999999999</v>
      </c>
      <c r="O1632" s="3">
        <v>140.99870000000001</v>
      </c>
      <c r="P1632" s="3">
        <v>142.9272</v>
      </c>
      <c r="Q1632" s="3">
        <v>143.76679999999999</v>
      </c>
      <c r="R1632" s="3">
        <v>191.53819999999999</v>
      </c>
      <c r="S1632" s="3">
        <v>201.26419999999999</v>
      </c>
      <c r="T1632" s="3">
        <v>209.0864</v>
      </c>
      <c r="U1632" s="3">
        <v>218.93600000000001</v>
      </c>
      <c r="V1632" s="3">
        <v>223.57490000000001</v>
      </c>
    </row>
    <row r="1633" spans="1:22" x14ac:dyDescent="0.2">
      <c r="A1633" s="1">
        <v>45915</v>
      </c>
      <c r="B1633" s="3">
        <v>186.5394</v>
      </c>
      <c r="C1633" s="3">
        <v>202.76920000000001</v>
      </c>
      <c r="D1633" s="3">
        <v>213.85140000000001</v>
      </c>
      <c r="E1633" s="3">
        <v>214.22489999999999</v>
      </c>
      <c r="F1633" s="3">
        <v>271.64789999999999</v>
      </c>
      <c r="G1633" s="3">
        <v>147.24359999999999</v>
      </c>
      <c r="H1633" s="3">
        <v>199.53190000000001</v>
      </c>
      <c r="I1633" s="3">
        <v>222.3143</v>
      </c>
      <c r="J1633" s="3">
        <v>245.64279999999999</v>
      </c>
      <c r="K1633" s="3">
        <v>273.84500000000003</v>
      </c>
      <c r="L1633" s="3">
        <v>264.51089999999999</v>
      </c>
      <c r="M1633" s="3">
        <v>252.3537</v>
      </c>
      <c r="N1633" s="3">
        <v>137.0652</v>
      </c>
      <c r="O1633" s="3">
        <v>141.01859999999999</v>
      </c>
      <c r="P1633" s="3">
        <v>142.94730000000001</v>
      </c>
      <c r="Q1633" s="3">
        <v>143.7868</v>
      </c>
      <c r="R1633" s="3">
        <v>191.56530000000001</v>
      </c>
      <c r="S1633" s="3">
        <v>201.29679999999999</v>
      </c>
      <c r="T1633" s="3">
        <v>209.11879999999999</v>
      </c>
      <c r="U1633" s="3">
        <v>218.977</v>
      </c>
      <c r="V1633" s="3">
        <v>223.64959999999999</v>
      </c>
    </row>
    <row r="1634" spans="1:22" x14ac:dyDescent="0.2">
      <c r="A1634" s="1">
        <v>45916</v>
      </c>
      <c r="B1634" s="3">
        <v>186.55500000000001</v>
      </c>
      <c r="C1634" s="3">
        <v>202.8151</v>
      </c>
      <c r="D1634" s="3">
        <v>213.96530000000001</v>
      </c>
      <c r="E1634" s="3">
        <v>214.3638</v>
      </c>
      <c r="F1634" s="3">
        <v>272.447</v>
      </c>
      <c r="G1634" s="3">
        <v>147.24850000000001</v>
      </c>
      <c r="H1634" s="3">
        <v>199.54179999999999</v>
      </c>
      <c r="I1634" s="3">
        <v>222.34280000000001</v>
      </c>
      <c r="J1634" s="3">
        <v>245.64879999999999</v>
      </c>
      <c r="K1634" s="3">
        <v>273.85730000000001</v>
      </c>
      <c r="L1634" s="3">
        <v>264.51889999999997</v>
      </c>
      <c r="M1634" s="3">
        <v>252.1772</v>
      </c>
      <c r="N1634" s="3">
        <v>137.06960000000001</v>
      </c>
      <c r="O1634" s="3">
        <v>141.02449999999999</v>
      </c>
      <c r="P1634" s="3">
        <v>142.95150000000001</v>
      </c>
      <c r="Q1634" s="3">
        <v>143.79079999999999</v>
      </c>
      <c r="R1634" s="3">
        <v>191.5729</v>
      </c>
      <c r="S1634" s="3">
        <v>201.30510000000001</v>
      </c>
      <c r="T1634" s="3">
        <v>209.1259</v>
      </c>
      <c r="U1634" s="3">
        <v>218.982</v>
      </c>
      <c r="V1634" s="3">
        <v>223.6712</v>
      </c>
    </row>
    <row r="1635" spans="1:22" x14ac:dyDescent="0.2">
      <c r="A1635" s="1">
        <v>45917</v>
      </c>
      <c r="B1635" s="3">
        <v>186.58529999999999</v>
      </c>
      <c r="C1635" s="3">
        <v>202.9922</v>
      </c>
      <c r="D1635" s="3">
        <v>214.21420000000001</v>
      </c>
      <c r="E1635" s="3">
        <v>214.74019999999999</v>
      </c>
      <c r="F1635" s="3">
        <v>273.76979999999998</v>
      </c>
      <c r="G1635" s="3">
        <v>147.25450000000001</v>
      </c>
      <c r="H1635" s="3">
        <v>199.55090000000001</v>
      </c>
      <c r="I1635" s="3">
        <v>222.36959999999999</v>
      </c>
      <c r="J1635" s="3">
        <v>245.67869999999999</v>
      </c>
      <c r="K1635" s="3">
        <v>273.84399999999999</v>
      </c>
      <c r="L1635" s="3">
        <v>264.57650000000001</v>
      </c>
      <c r="M1635" s="3">
        <v>251.74080000000001</v>
      </c>
      <c r="N1635" s="3">
        <v>137.0745</v>
      </c>
      <c r="O1635" s="3">
        <v>141.03039999999999</v>
      </c>
      <c r="P1635" s="3">
        <v>142.95849999999999</v>
      </c>
      <c r="Q1635" s="3">
        <v>143.7963</v>
      </c>
      <c r="R1635" s="3">
        <v>191.5804</v>
      </c>
      <c r="S1635" s="3">
        <v>201.31569999999999</v>
      </c>
      <c r="T1635" s="3">
        <v>209.13550000000001</v>
      </c>
      <c r="U1635" s="3">
        <v>218.99180000000001</v>
      </c>
      <c r="V1635" s="3">
        <v>223.6962</v>
      </c>
    </row>
    <row r="1636" spans="1:22" x14ac:dyDescent="0.2">
      <c r="A1636" s="1">
        <v>45918</v>
      </c>
      <c r="B1636" s="3">
        <v>186.5857</v>
      </c>
      <c r="C1636" s="3">
        <v>202.96899999999999</v>
      </c>
      <c r="D1636" s="3">
        <v>214.1508</v>
      </c>
      <c r="E1636" s="3">
        <v>214.55600000000001</v>
      </c>
      <c r="F1636" s="3">
        <v>272.98509999999999</v>
      </c>
      <c r="G1636" s="3">
        <v>147.2604</v>
      </c>
      <c r="H1636" s="3">
        <v>199.55699999999999</v>
      </c>
      <c r="I1636" s="3">
        <v>222.37459999999999</v>
      </c>
      <c r="J1636" s="3">
        <v>245.67269999999999</v>
      </c>
      <c r="K1636" s="3">
        <v>273.79020000000003</v>
      </c>
      <c r="L1636" s="3">
        <v>264.452</v>
      </c>
      <c r="M1636" s="3">
        <v>251.85810000000001</v>
      </c>
      <c r="N1636" s="3">
        <v>137.0789</v>
      </c>
      <c r="O1636" s="3">
        <v>141.0361</v>
      </c>
      <c r="P1636" s="3">
        <v>142.9659</v>
      </c>
      <c r="Q1636" s="3">
        <v>143.80269999999999</v>
      </c>
      <c r="R1636" s="3">
        <v>191.5874</v>
      </c>
      <c r="S1636" s="3">
        <v>201.32239999999999</v>
      </c>
      <c r="T1636" s="3">
        <v>209.1302</v>
      </c>
      <c r="U1636" s="3">
        <v>218.98159999999999</v>
      </c>
      <c r="V1636" s="3">
        <v>223.69370000000001</v>
      </c>
    </row>
    <row r="1637" spans="1:22" x14ac:dyDescent="0.2">
      <c r="A1637" s="1">
        <v>45919</v>
      </c>
      <c r="B1637" s="3">
        <v>186.5772</v>
      </c>
      <c r="C1637" s="3">
        <v>202.9024</v>
      </c>
      <c r="D1637" s="3">
        <v>213.95179999999999</v>
      </c>
      <c r="E1637" s="3">
        <v>214.21950000000001</v>
      </c>
      <c r="F1637" s="3">
        <v>270.94889999999998</v>
      </c>
      <c r="G1637" s="3">
        <v>147.267</v>
      </c>
      <c r="H1637" s="3">
        <v>199.56030000000001</v>
      </c>
      <c r="I1637" s="3">
        <v>222.36590000000001</v>
      </c>
      <c r="J1637" s="3">
        <v>245.63419999999999</v>
      </c>
      <c r="K1637" s="3">
        <v>273.62400000000002</v>
      </c>
      <c r="L1637" s="3">
        <v>264.2088</v>
      </c>
      <c r="M1637" s="3">
        <v>251.3835</v>
      </c>
      <c r="N1637" s="3">
        <v>137.0856</v>
      </c>
      <c r="O1637" s="3">
        <v>141.04300000000001</v>
      </c>
      <c r="P1637" s="3">
        <v>142.97139999999999</v>
      </c>
      <c r="Q1637" s="3">
        <v>143.80760000000001</v>
      </c>
      <c r="R1637" s="3">
        <v>191.59360000000001</v>
      </c>
      <c r="S1637" s="3">
        <v>201.3261</v>
      </c>
      <c r="T1637" s="3">
        <v>209.13740000000001</v>
      </c>
      <c r="U1637" s="3">
        <v>218.9914</v>
      </c>
      <c r="V1637" s="3">
        <v>223.68029999999999</v>
      </c>
    </row>
    <row r="1638" spans="1:22" x14ac:dyDescent="0.2">
      <c r="A1638" s="1">
        <v>45922</v>
      </c>
      <c r="B1638" s="3">
        <v>186.59979999999999</v>
      </c>
      <c r="C1638" s="3">
        <v>202.9128</v>
      </c>
      <c r="D1638" s="3">
        <v>214.0025</v>
      </c>
      <c r="E1638" s="3">
        <v>214.36420000000001</v>
      </c>
      <c r="F1638" s="3">
        <v>271.4348</v>
      </c>
      <c r="G1638" s="3">
        <v>147.28649999999999</v>
      </c>
      <c r="H1638" s="3">
        <v>199.5898</v>
      </c>
      <c r="I1638" s="3">
        <v>222.3964</v>
      </c>
      <c r="J1638" s="3">
        <v>245.63659999999999</v>
      </c>
      <c r="K1638" s="3">
        <v>273.55829999999997</v>
      </c>
      <c r="L1638" s="3">
        <v>264.07049999999998</v>
      </c>
      <c r="M1638" s="3">
        <v>250.95920000000001</v>
      </c>
      <c r="N1638" s="3">
        <v>137.10419999999999</v>
      </c>
      <c r="O1638" s="3">
        <v>141.06110000000001</v>
      </c>
      <c r="P1638" s="3">
        <v>142.99119999999999</v>
      </c>
      <c r="Q1638" s="3">
        <v>143.8252</v>
      </c>
      <c r="R1638" s="3">
        <v>191.61969999999999</v>
      </c>
      <c r="S1638" s="3">
        <v>201.3528</v>
      </c>
      <c r="T1638" s="3">
        <v>209.1653</v>
      </c>
      <c r="U1638" s="3">
        <v>219.01259999999999</v>
      </c>
      <c r="V1638" s="3">
        <v>223.71209999999999</v>
      </c>
    </row>
    <row r="1639" spans="1:22" x14ac:dyDescent="0.2">
      <c r="A1639" s="1">
        <v>45923</v>
      </c>
      <c r="B1639" s="3">
        <v>186.58260000000001</v>
      </c>
      <c r="C1639" s="3">
        <v>202.8484</v>
      </c>
      <c r="D1639" s="3">
        <v>213.88050000000001</v>
      </c>
      <c r="E1639" s="3">
        <v>214.25530000000001</v>
      </c>
      <c r="F1639" s="3">
        <v>270.02800000000002</v>
      </c>
      <c r="G1639" s="3">
        <v>147.29060000000001</v>
      </c>
      <c r="H1639" s="3">
        <v>199.59289999999999</v>
      </c>
      <c r="I1639" s="3">
        <v>222.35939999999999</v>
      </c>
      <c r="J1639" s="3">
        <v>245.51159999999999</v>
      </c>
      <c r="K1639" s="3">
        <v>273.30160000000001</v>
      </c>
      <c r="L1639" s="3">
        <v>263.77370000000002</v>
      </c>
      <c r="M1639" s="3">
        <v>250.08629999999999</v>
      </c>
      <c r="N1639" s="3">
        <v>137.10839999999999</v>
      </c>
      <c r="O1639" s="3">
        <v>141.0641</v>
      </c>
      <c r="P1639" s="3">
        <v>142.99619999999999</v>
      </c>
      <c r="Q1639" s="3">
        <v>143.8279</v>
      </c>
      <c r="R1639" s="3">
        <v>191.62649999999999</v>
      </c>
      <c r="S1639" s="3">
        <v>201.35849999999999</v>
      </c>
      <c r="T1639" s="3">
        <v>209.1695</v>
      </c>
      <c r="U1639" s="3">
        <v>219.00579999999999</v>
      </c>
      <c r="V1639" s="3">
        <v>223.6712</v>
      </c>
    </row>
    <row r="1640" spans="1:22" x14ac:dyDescent="0.2">
      <c r="A1640" s="1">
        <v>45924</v>
      </c>
      <c r="B1640" s="3">
        <v>186.55449999999999</v>
      </c>
      <c r="C1640" s="3">
        <v>202.7441</v>
      </c>
      <c r="D1640" s="3">
        <v>213.67619999999999</v>
      </c>
      <c r="E1640" s="3">
        <v>213.87520000000001</v>
      </c>
      <c r="F1640" s="3">
        <v>268.32749999999999</v>
      </c>
      <c r="G1640" s="3">
        <v>147.29159999999999</v>
      </c>
      <c r="H1640" s="3">
        <v>199.58529999999999</v>
      </c>
      <c r="I1640" s="3">
        <v>222.27180000000001</v>
      </c>
      <c r="J1640" s="3">
        <v>245.21709999999999</v>
      </c>
      <c r="K1640" s="3">
        <v>272.93380000000002</v>
      </c>
      <c r="L1640" s="3">
        <v>263.11709999999999</v>
      </c>
      <c r="M1640" s="3">
        <v>249.28319999999999</v>
      </c>
      <c r="N1640" s="3">
        <v>137.10939999999999</v>
      </c>
      <c r="O1640" s="3">
        <v>141.065</v>
      </c>
      <c r="P1640" s="3">
        <v>142.99690000000001</v>
      </c>
      <c r="Q1640" s="3">
        <v>143.82939999999999</v>
      </c>
      <c r="R1640" s="3">
        <v>191.62909999999999</v>
      </c>
      <c r="S1640" s="3">
        <v>201.3545</v>
      </c>
      <c r="T1640" s="3">
        <v>209.15469999999999</v>
      </c>
      <c r="U1640" s="3">
        <v>218.98140000000001</v>
      </c>
      <c r="V1640" s="3">
        <v>223.58250000000001</v>
      </c>
    </row>
    <row r="1641" spans="1:22" x14ac:dyDescent="0.2">
      <c r="A1641" s="1">
        <v>45925</v>
      </c>
      <c r="B1641" s="3">
        <v>186.5164</v>
      </c>
      <c r="C1641" s="3">
        <v>202.5985</v>
      </c>
      <c r="D1641" s="3">
        <v>213.51089999999999</v>
      </c>
      <c r="E1641" s="3">
        <v>213.8459</v>
      </c>
      <c r="F1641" s="3">
        <v>269.00580000000002</v>
      </c>
      <c r="G1641" s="3">
        <v>147.29329999999999</v>
      </c>
      <c r="H1641" s="3">
        <v>199.5797</v>
      </c>
      <c r="I1641" s="3">
        <v>222.16229999999999</v>
      </c>
      <c r="J1641" s="3">
        <v>244.98339999999999</v>
      </c>
      <c r="K1641" s="3">
        <v>272.53179999999998</v>
      </c>
      <c r="L1641" s="3">
        <v>262.4418</v>
      </c>
      <c r="M1641" s="3">
        <v>248.20480000000001</v>
      </c>
      <c r="N1641" s="3">
        <v>137.1139</v>
      </c>
      <c r="O1641" s="3">
        <v>141.0668</v>
      </c>
      <c r="P1641" s="3">
        <v>142.99510000000001</v>
      </c>
      <c r="Q1641" s="3">
        <v>143.8262</v>
      </c>
      <c r="R1641" s="3">
        <v>191.63659999999999</v>
      </c>
      <c r="S1641" s="3">
        <v>201.3569</v>
      </c>
      <c r="T1641" s="3">
        <v>209.13419999999999</v>
      </c>
      <c r="U1641" s="3">
        <v>218.9359</v>
      </c>
      <c r="V1641" s="3">
        <v>223.46199999999999</v>
      </c>
    </row>
    <row r="1642" spans="1:22" x14ac:dyDescent="0.2">
      <c r="A1642" s="1">
        <v>45926</v>
      </c>
      <c r="B1642" s="3">
        <v>186.53809999999999</v>
      </c>
      <c r="C1642" s="3">
        <v>202.65860000000001</v>
      </c>
      <c r="D1642" s="3">
        <v>213.5761</v>
      </c>
      <c r="E1642" s="3">
        <v>213.90809999999999</v>
      </c>
      <c r="F1642" s="3">
        <v>269.19029999999998</v>
      </c>
      <c r="G1642" s="3">
        <v>147.30099999999999</v>
      </c>
      <c r="H1642" s="3">
        <v>199.59049999999999</v>
      </c>
      <c r="I1642" s="3">
        <v>222.1669</v>
      </c>
      <c r="J1642" s="3">
        <v>244.98779999999999</v>
      </c>
      <c r="K1642" s="3">
        <v>272.47199999999998</v>
      </c>
      <c r="L1642" s="3">
        <v>262.29629999999997</v>
      </c>
      <c r="M1642" s="3">
        <v>247.8914</v>
      </c>
      <c r="N1642" s="3">
        <v>137.12119999999999</v>
      </c>
      <c r="O1642" s="3">
        <v>141.07560000000001</v>
      </c>
      <c r="P1642" s="3">
        <v>143.00129999999999</v>
      </c>
      <c r="Q1642" s="3">
        <v>143.8329</v>
      </c>
      <c r="R1642" s="3">
        <v>191.64869999999999</v>
      </c>
      <c r="S1642" s="3">
        <v>201.36699999999999</v>
      </c>
      <c r="T1642" s="3">
        <v>209.14670000000001</v>
      </c>
      <c r="U1642" s="3">
        <v>218.95269999999999</v>
      </c>
      <c r="V1642" s="3">
        <v>223.46209999999999</v>
      </c>
    </row>
    <row r="1643" spans="1:22" x14ac:dyDescent="0.2">
      <c r="A1643" s="1">
        <v>45929</v>
      </c>
      <c r="B1643" s="3">
        <v>186.5908</v>
      </c>
      <c r="C1643" s="3">
        <v>202.73589999999999</v>
      </c>
      <c r="D1643" s="3">
        <v>213.64959999999999</v>
      </c>
      <c r="E1643" s="3">
        <v>213.78639999999999</v>
      </c>
      <c r="F1643" s="3">
        <v>267.9239</v>
      </c>
      <c r="G1643" s="3">
        <v>147.32749999999999</v>
      </c>
      <c r="H1643" s="3">
        <v>199.6276</v>
      </c>
      <c r="I1643" s="3">
        <v>222.2114</v>
      </c>
      <c r="J1643" s="3">
        <v>244.9504</v>
      </c>
      <c r="K1643" s="3">
        <v>272.36939999999998</v>
      </c>
      <c r="L1643" s="3">
        <v>262.17380000000003</v>
      </c>
      <c r="M1643" s="3">
        <v>247.8349</v>
      </c>
      <c r="N1643" s="3">
        <v>137.1414</v>
      </c>
      <c r="O1643" s="3">
        <v>141.10210000000001</v>
      </c>
      <c r="P1643" s="3">
        <v>143.03039999999999</v>
      </c>
      <c r="Q1643" s="3">
        <v>143.8655</v>
      </c>
      <c r="R1643" s="3">
        <v>191.68010000000001</v>
      </c>
      <c r="S1643" s="3">
        <v>201.40549999999999</v>
      </c>
      <c r="T1643" s="3">
        <v>209.18629999999999</v>
      </c>
      <c r="U1643" s="3">
        <v>219.0034</v>
      </c>
      <c r="V1643" s="3">
        <v>223.5094</v>
      </c>
    </row>
    <row r="1644" spans="1:22" x14ac:dyDescent="0.2">
      <c r="A1644" s="1">
        <v>45930</v>
      </c>
      <c r="B1644" s="3">
        <v>186.62049999999999</v>
      </c>
      <c r="C1644" s="3">
        <v>202.7869</v>
      </c>
      <c r="D1644" s="3">
        <v>213.9213</v>
      </c>
      <c r="E1644" s="3">
        <v>213.965</v>
      </c>
      <c r="F1644" s="3">
        <v>268.529</v>
      </c>
      <c r="G1644" s="3">
        <v>147.346</v>
      </c>
      <c r="H1644" s="3">
        <v>199.65110000000001</v>
      </c>
      <c r="I1644" s="3">
        <v>222.24879999999999</v>
      </c>
      <c r="J1644" s="3">
        <v>244.97190000000001</v>
      </c>
      <c r="K1644" s="3">
        <v>272.42259999999999</v>
      </c>
      <c r="L1644" s="3">
        <v>262.18759999999997</v>
      </c>
      <c r="M1644" s="3">
        <v>248.15960000000001</v>
      </c>
      <c r="N1644" s="3">
        <v>137.15969999999999</v>
      </c>
      <c r="O1644" s="3">
        <v>141.11580000000001</v>
      </c>
      <c r="P1644" s="3">
        <v>143.05029999999999</v>
      </c>
      <c r="Q1644" s="3">
        <v>143.88509999999999</v>
      </c>
      <c r="R1644" s="3">
        <v>191.7002</v>
      </c>
      <c r="S1644" s="3">
        <v>201.43690000000001</v>
      </c>
      <c r="T1644" s="3">
        <v>209.21950000000001</v>
      </c>
      <c r="U1644" s="3">
        <v>219.04140000000001</v>
      </c>
      <c r="V1644" s="3">
        <v>223.53980000000001</v>
      </c>
    </row>
    <row r="1645" spans="1:22" x14ac:dyDescent="0.2">
      <c r="A1645" s="1">
        <v>45939</v>
      </c>
      <c r="B1645" s="3">
        <v>186.72210000000001</v>
      </c>
      <c r="C1645" s="3">
        <v>202.97989999999999</v>
      </c>
      <c r="D1645" s="3">
        <v>214.14830000000001</v>
      </c>
      <c r="E1645" s="3">
        <v>214.26519999999999</v>
      </c>
      <c r="F1645" s="3">
        <v>269.01</v>
      </c>
      <c r="G1645" s="3">
        <v>147.41820000000001</v>
      </c>
      <c r="H1645" s="3">
        <v>199.76349999999999</v>
      </c>
      <c r="I1645" s="3">
        <v>222.42349999999999</v>
      </c>
      <c r="J1645" s="3">
        <v>245.21369999999999</v>
      </c>
      <c r="K1645" s="3">
        <v>272.8066</v>
      </c>
      <c r="L1645" s="3">
        <v>262.65960000000001</v>
      </c>
      <c r="M1645" s="3">
        <v>248.7809</v>
      </c>
      <c r="N1645" s="3">
        <v>137.22110000000001</v>
      </c>
      <c r="O1645" s="3">
        <v>141.1901</v>
      </c>
      <c r="P1645" s="3">
        <v>143.12520000000001</v>
      </c>
      <c r="Q1645" s="3">
        <v>143.9562</v>
      </c>
      <c r="R1645" s="3">
        <v>191.7859</v>
      </c>
      <c r="S1645" s="3">
        <v>201.54349999999999</v>
      </c>
      <c r="T1645" s="3">
        <v>209.34190000000001</v>
      </c>
      <c r="U1645" s="3">
        <v>219.18010000000001</v>
      </c>
      <c r="V1645" s="3">
        <v>223.70750000000001</v>
      </c>
    </row>
    <row r="1646" spans="1:22" x14ac:dyDescent="0.2">
      <c r="A1646" s="1">
        <v>45940</v>
      </c>
      <c r="B1646" s="3">
        <v>186.7286</v>
      </c>
      <c r="C1646" s="3">
        <v>203.0291</v>
      </c>
      <c r="D1646" s="3">
        <v>214.24969999999999</v>
      </c>
      <c r="E1646" s="3">
        <v>214.38300000000001</v>
      </c>
      <c r="F1646" s="3">
        <v>268.2047</v>
      </c>
      <c r="G1646" s="3">
        <v>147.42850000000001</v>
      </c>
      <c r="H1646" s="3">
        <v>199.77860000000001</v>
      </c>
      <c r="I1646" s="3">
        <v>222.45760000000001</v>
      </c>
      <c r="J1646" s="3">
        <v>245.2627</v>
      </c>
      <c r="K1646" s="3">
        <v>272.92230000000001</v>
      </c>
      <c r="L1646" s="3">
        <v>262.70330000000001</v>
      </c>
      <c r="M1646" s="3">
        <v>248.84899999999999</v>
      </c>
      <c r="N1646" s="3">
        <v>137.22739999999999</v>
      </c>
      <c r="O1646" s="3">
        <v>141.20140000000001</v>
      </c>
      <c r="P1646" s="3">
        <v>143.13829999999999</v>
      </c>
      <c r="Q1646" s="3">
        <v>143.9693</v>
      </c>
      <c r="R1646" s="3">
        <v>191.79689999999999</v>
      </c>
      <c r="S1646" s="3">
        <v>201.55760000000001</v>
      </c>
      <c r="T1646" s="3">
        <v>209.3552</v>
      </c>
      <c r="U1646" s="3">
        <v>219.20580000000001</v>
      </c>
      <c r="V1646" s="3">
        <v>223.74109999999999</v>
      </c>
    </row>
    <row r="1647" spans="1:22" x14ac:dyDescent="0.2">
      <c r="A1647" s="1">
        <v>45943</v>
      </c>
      <c r="B1647" s="3">
        <v>186.75880000000001</v>
      </c>
      <c r="C1647" s="3">
        <v>203.08770000000001</v>
      </c>
      <c r="D1647" s="3">
        <v>214.39670000000001</v>
      </c>
      <c r="E1647" s="3">
        <v>214.66460000000001</v>
      </c>
      <c r="F1647" s="3">
        <v>268.87689999999998</v>
      </c>
      <c r="G1647" s="3">
        <v>147.4503</v>
      </c>
      <c r="H1647" s="3">
        <v>199.8133</v>
      </c>
      <c r="I1647" s="3">
        <v>222.57849999999999</v>
      </c>
      <c r="J1647" s="3">
        <v>245.4922</v>
      </c>
      <c r="K1647" s="3">
        <v>273.25290000000001</v>
      </c>
      <c r="L1647" s="3">
        <v>262.95679999999999</v>
      </c>
      <c r="M1647" s="3">
        <v>249.06649999999999</v>
      </c>
      <c r="N1647" s="3">
        <v>137.24539999999999</v>
      </c>
      <c r="O1647" s="3">
        <v>141.22049999999999</v>
      </c>
      <c r="P1647" s="3">
        <v>143.16210000000001</v>
      </c>
      <c r="Q1647" s="3">
        <v>143.99879999999999</v>
      </c>
      <c r="R1647" s="3">
        <v>191.82769999999999</v>
      </c>
      <c r="S1647" s="3">
        <v>201.58799999999999</v>
      </c>
      <c r="T1647" s="3">
        <v>209.39930000000001</v>
      </c>
      <c r="U1647" s="3">
        <v>219.27359999999999</v>
      </c>
      <c r="V1647" s="3">
        <v>223.85919999999999</v>
      </c>
    </row>
    <row r="1648" spans="1:22" x14ac:dyDescent="0.2">
      <c r="A1648" s="1">
        <v>45944</v>
      </c>
      <c r="B1648" s="3">
        <v>186.7458</v>
      </c>
      <c r="C1648" s="3">
        <v>203.02610000000001</v>
      </c>
      <c r="D1648" s="3">
        <v>214.36179999999999</v>
      </c>
      <c r="E1648" s="3">
        <v>214.61439999999999</v>
      </c>
      <c r="F1648" s="3">
        <v>269.25490000000002</v>
      </c>
      <c r="G1648" s="3">
        <v>147.4539</v>
      </c>
      <c r="H1648" s="3">
        <v>199.81960000000001</v>
      </c>
      <c r="I1648" s="3">
        <v>222.58879999999999</v>
      </c>
      <c r="J1648" s="3">
        <v>245.51949999999999</v>
      </c>
      <c r="K1648" s="3">
        <v>273.18180000000001</v>
      </c>
      <c r="L1648" s="3">
        <v>262.7792</v>
      </c>
      <c r="M1648" s="3">
        <v>248.58879999999999</v>
      </c>
      <c r="N1648" s="3">
        <v>137.24979999999999</v>
      </c>
      <c r="O1648" s="3">
        <v>141.22559999999999</v>
      </c>
      <c r="P1648" s="3">
        <v>143.1661</v>
      </c>
      <c r="Q1648" s="3">
        <v>143.9932</v>
      </c>
      <c r="R1648" s="3">
        <v>191.8374</v>
      </c>
      <c r="S1648" s="3">
        <v>201.589</v>
      </c>
      <c r="T1648" s="3">
        <v>209.41579999999999</v>
      </c>
      <c r="U1648" s="3">
        <v>219.28440000000001</v>
      </c>
      <c r="V1648" s="3">
        <v>223.8741</v>
      </c>
    </row>
    <row r="1649" spans="1:22" x14ac:dyDescent="0.2">
      <c r="A1649" s="1">
        <v>45945</v>
      </c>
      <c r="B1649" s="3">
        <v>186.7473</v>
      </c>
      <c r="C1649" s="3">
        <v>203.03739999999999</v>
      </c>
      <c r="D1649" s="3">
        <v>214.39169999999999</v>
      </c>
      <c r="E1649" s="3">
        <v>214.70050000000001</v>
      </c>
      <c r="F1649" s="3">
        <v>269.06349999999998</v>
      </c>
      <c r="G1649" s="3">
        <v>147.45679999999999</v>
      </c>
      <c r="H1649" s="3">
        <v>199.82830000000001</v>
      </c>
      <c r="I1649" s="3">
        <v>222.59809999999999</v>
      </c>
      <c r="J1649" s="3">
        <v>245.52330000000001</v>
      </c>
      <c r="K1649" s="3">
        <v>273.14929999999998</v>
      </c>
      <c r="L1649" s="3">
        <v>262.64429999999999</v>
      </c>
      <c r="M1649" s="3">
        <v>248.44399999999999</v>
      </c>
      <c r="N1649" s="3">
        <v>137.25319999999999</v>
      </c>
      <c r="O1649" s="3">
        <v>141.22819999999999</v>
      </c>
      <c r="P1649" s="3">
        <v>143.16820000000001</v>
      </c>
      <c r="Q1649" s="3">
        <v>143.99529999999999</v>
      </c>
      <c r="R1649" s="3">
        <v>191.8459</v>
      </c>
      <c r="S1649" s="3">
        <v>201.6002</v>
      </c>
      <c r="T1649" s="3">
        <v>209.42490000000001</v>
      </c>
      <c r="U1649" s="3">
        <v>219.29689999999999</v>
      </c>
      <c r="V1649" s="3">
        <v>223.8869</v>
      </c>
    </row>
    <row r="1650" spans="1:22" x14ac:dyDescent="0.2">
      <c r="A1650" s="1">
        <v>45946</v>
      </c>
      <c r="B1650" s="3">
        <v>186.75319999999999</v>
      </c>
      <c r="C1650" s="3">
        <v>203.0196</v>
      </c>
      <c r="D1650" s="3">
        <v>214.38390000000001</v>
      </c>
      <c r="E1650" s="3">
        <v>214.6713</v>
      </c>
      <c r="F1650" s="3">
        <v>269.98340000000002</v>
      </c>
      <c r="G1650" s="3">
        <v>147.46129999999999</v>
      </c>
      <c r="H1650" s="3">
        <v>199.84549999999999</v>
      </c>
      <c r="I1650" s="3">
        <v>222.63229999999999</v>
      </c>
      <c r="J1650" s="3">
        <v>245.58930000000001</v>
      </c>
      <c r="K1650" s="3">
        <v>273.18880000000001</v>
      </c>
      <c r="L1650" s="3">
        <v>262.86009999999999</v>
      </c>
      <c r="M1650" s="3">
        <v>248.691</v>
      </c>
      <c r="N1650" s="3">
        <v>137.25819999999999</v>
      </c>
      <c r="O1650" s="3">
        <v>141.23220000000001</v>
      </c>
      <c r="P1650" s="3">
        <v>143.17189999999999</v>
      </c>
      <c r="Q1650" s="3">
        <v>143.9983</v>
      </c>
      <c r="R1650" s="3">
        <v>191.85489999999999</v>
      </c>
      <c r="S1650" s="3">
        <v>201.61359999999999</v>
      </c>
      <c r="T1650" s="3">
        <v>209.4452</v>
      </c>
      <c r="U1650" s="3">
        <v>219.3212</v>
      </c>
      <c r="V1650" s="3">
        <v>223.93610000000001</v>
      </c>
    </row>
    <row r="1651" spans="1:22" x14ac:dyDescent="0.2">
      <c r="A1651" s="1">
        <v>45947</v>
      </c>
      <c r="B1651" s="3">
        <v>186.77070000000001</v>
      </c>
      <c r="C1651" s="3">
        <v>203.1003</v>
      </c>
      <c r="D1651" s="3">
        <v>214.4813</v>
      </c>
      <c r="E1651" s="3">
        <v>214.97499999999999</v>
      </c>
      <c r="F1651" s="3">
        <v>271.94760000000002</v>
      </c>
      <c r="G1651" s="3">
        <v>147.46709999999999</v>
      </c>
      <c r="H1651" s="3">
        <v>199.85759999999999</v>
      </c>
      <c r="I1651" s="3">
        <v>222.6875</v>
      </c>
      <c r="J1651" s="3">
        <v>245.74279999999999</v>
      </c>
      <c r="K1651" s="3">
        <v>273.38990000000001</v>
      </c>
      <c r="L1651" s="3">
        <v>263.22230000000002</v>
      </c>
      <c r="M1651" s="3">
        <v>249.62219999999999</v>
      </c>
      <c r="N1651" s="3">
        <v>137.2629</v>
      </c>
      <c r="O1651" s="3">
        <v>141.23650000000001</v>
      </c>
      <c r="P1651" s="3">
        <v>143.17920000000001</v>
      </c>
      <c r="Q1651" s="3">
        <v>144.00700000000001</v>
      </c>
      <c r="R1651" s="3">
        <v>191.86449999999999</v>
      </c>
      <c r="S1651" s="3">
        <v>201.624</v>
      </c>
      <c r="T1651" s="3">
        <v>209.4597</v>
      </c>
      <c r="U1651" s="3">
        <v>219.34909999999999</v>
      </c>
      <c r="V1651" s="3">
        <v>223.99719999999999</v>
      </c>
    </row>
    <row r="1652" spans="1:22" x14ac:dyDescent="0.2">
      <c r="A1652" s="1">
        <v>45950</v>
      </c>
      <c r="B1652" s="3">
        <v>186.77109999999999</v>
      </c>
      <c r="C1652" s="3">
        <v>203.04660000000001</v>
      </c>
      <c r="D1652" s="3">
        <v>214.3998</v>
      </c>
      <c r="E1652" s="3">
        <v>214.9288</v>
      </c>
      <c r="F1652" s="3">
        <v>271.09339999999997</v>
      </c>
      <c r="G1652" s="3">
        <v>147.4853</v>
      </c>
      <c r="H1652" s="3">
        <v>199.88990000000001</v>
      </c>
      <c r="I1652" s="3">
        <v>222.7287</v>
      </c>
      <c r="J1652" s="3">
        <v>245.86150000000001</v>
      </c>
      <c r="K1652" s="3">
        <v>273.57659999999998</v>
      </c>
      <c r="L1652" s="3">
        <v>263.4434</v>
      </c>
      <c r="M1652" s="3">
        <v>249.96539999999999</v>
      </c>
      <c r="N1652" s="3">
        <v>137.28129999999999</v>
      </c>
      <c r="O1652" s="3">
        <v>141.25470000000001</v>
      </c>
      <c r="P1652" s="3">
        <v>143.1943</v>
      </c>
      <c r="Q1652" s="3">
        <v>144.02160000000001</v>
      </c>
      <c r="R1652" s="3">
        <v>191.89189999999999</v>
      </c>
      <c r="S1652" s="3">
        <v>201.6557</v>
      </c>
      <c r="T1652" s="3">
        <v>209.49289999999999</v>
      </c>
      <c r="U1652" s="3">
        <v>219.3871</v>
      </c>
      <c r="V1652" s="3">
        <v>224.05510000000001</v>
      </c>
    </row>
    <row r="1653" spans="1:22" x14ac:dyDescent="0.2">
      <c r="A1653" s="1">
        <v>45951</v>
      </c>
      <c r="B1653" s="3">
        <v>186.77099999999999</v>
      </c>
      <c r="C1653" s="3">
        <v>203.03790000000001</v>
      </c>
      <c r="D1653" s="3">
        <v>214.3672</v>
      </c>
      <c r="E1653" s="3">
        <v>214.9058</v>
      </c>
      <c r="F1653" s="3">
        <v>271.98340000000002</v>
      </c>
      <c r="G1653" s="3">
        <v>147.49080000000001</v>
      </c>
      <c r="H1653" s="3">
        <v>199.9023</v>
      </c>
      <c r="I1653" s="3">
        <v>222.7619</v>
      </c>
      <c r="J1653" s="3">
        <v>245.94159999999999</v>
      </c>
      <c r="K1653" s="3">
        <v>273.75740000000002</v>
      </c>
      <c r="L1653" s="3">
        <v>263.6558</v>
      </c>
      <c r="M1653" s="3">
        <v>250.1728</v>
      </c>
      <c r="N1653" s="3">
        <v>137.28630000000001</v>
      </c>
      <c r="O1653" s="3">
        <v>141.25909999999999</v>
      </c>
      <c r="P1653" s="3">
        <v>143.20009999999999</v>
      </c>
      <c r="Q1653" s="3">
        <v>144.02950000000001</v>
      </c>
      <c r="R1653" s="3">
        <v>191.90260000000001</v>
      </c>
      <c r="S1653" s="3">
        <v>201.6696</v>
      </c>
      <c r="T1653" s="3">
        <v>209.52029999999999</v>
      </c>
      <c r="U1653" s="3">
        <v>219.40049999999999</v>
      </c>
      <c r="V1653" s="3">
        <v>224.1027</v>
      </c>
    </row>
    <row r="1654" spans="1:22" x14ac:dyDescent="0.2">
      <c r="A1654" s="1">
        <v>45952</v>
      </c>
      <c r="B1654" s="3">
        <v>186.7714</v>
      </c>
      <c r="C1654" s="3">
        <v>203.08080000000001</v>
      </c>
      <c r="D1654" s="3">
        <v>214.4391</v>
      </c>
      <c r="E1654" s="3">
        <v>215.03299999999999</v>
      </c>
      <c r="F1654" s="3">
        <v>271.93610000000001</v>
      </c>
      <c r="G1654" s="3">
        <v>147.49789999999999</v>
      </c>
      <c r="H1654" s="3">
        <v>199.91370000000001</v>
      </c>
      <c r="I1654" s="3">
        <v>222.7997</v>
      </c>
      <c r="J1654" s="3">
        <v>246.05279999999999</v>
      </c>
      <c r="K1654" s="3">
        <v>273.93439999999998</v>
      </c>
      <c r="L1654" s="3">
        <v>264.00319999999999</v>
      </c>
      <c r="M1654" s="3">
        <v>250.4716</v>
      </c>
      <c r="N1654" s="3">
        <v>137.29159999999999</v>
      </c>
      <c r="O1654" s="3">
        <v>141.26609999999999</v>
      </c>
      <c r="P1654" s="3">
        <v>143.20699999999999</v>
      </c>
      <c r="Q1654" s="3">
        <v>144.042</v>
      </c>
      <c r="R1654" s="3">
        <v>191.91149999999999</v>
      </c>
      <c r="S1654" s="3">
        <v>201.67959999999999</v>
      </c>
      <c r="T1654" s="3">
        <v>209.52699999999999</v>
      </c>
      <c r="U1654" s="3">
        <v>219.41210000000001</v>
      </c>
      <c r="V1654" s="3">
        <v>224.1533</v>
      </c>
    </row>
    <row r="1655" spans="1:22" x14ac:dyDescent="0.2">
      <c r="A1655" s="1">
        <v>45953</v>
      </c>
      <c r="B1655" s="3">
        <v>186.78540000000001</v>
      </c>
      <c r="C1655" s="3">
        <v>203.0915</v>
      </c>
      <c r="D1655" s="3">
        <v>214.446</v>
      </c>
      <c r="E1655" s="3">
        <v>214.9759</v>
      </c>
      <c r="F1655" s="3">
        <v>271.28399999999999</v>
      </c>
      <c r="G1655" s="3">
        <v>147.50530000000001</v>
      </c>
      <c r="H1655" s="3">
        <v>199.9272</v>
      </c>
      <c r="I1655" s="3">
        <v>222.84790000000001</v>
      </c>
      <c r="J1655" s="3">
        <v>246.18369999999999</v>
      </c>
      <c r="K1655" s="3">
        <v>274.16879999999998</v>
      </c>
      <c r="L1655" s="3">
        <v>264.3254</v>
      </c>
      <c r="M1655" s="3">
        <v>250.89080000000001</v>
      </c>
      <c r="N1655" s="3">
        <v>137.29759999999999</v>
      </c>
      <c r="O1655" s="3">
        <v>141.2739</v>
      </c>
      <c r="P1655" s="3">
        <v>143.21510000000001</v>
      </c>
      <c r="Q1655" s="3">
        <v>144.0489</v>
      </c>
      <c r="R1655" s="3">
        <v>191.9203</v>
      </c>
      <c r="S1655" s="3">
        <v>201.69030000000001</v>
      </c>
      <c r="T1655" s="3">
        <v>209.54859999999999</v>
      </c>
      <c r="U1655" s="3">
        <v>219.43729999999999</v>
      </c>
      <c r="V1655" s="3">
        <v>224.2056</v>
      </c>
    </row>
    <row r="1656" spans="1:22" x14ac:dyDescent="0.2">
      <c r="A1656" s="1">
        <v>45954</v>
      </c>
      <c r="B1656" s="3">
        <v>186.79990000000001</v>
      </c>
      <c r="C1656" s="3">
        <v>203.05789999999999</v>
      </c>
      <c r="D1656" s="3">
        <v>214.36619999999999</v>
      </c>
      <c r="E1656" s="3">
        <v>214.83879999999999</v>
      </c>
      <c r="F1656" s="3">
        <v>270.57830000000001</v>
      </c>
      <c r="G1656" s="3">
        <v>147.51079999999999</v>
      </c>
      <c r="H1656" s="3">
        <v>199.93690000000001</v>
      </c>
      <c r="I1656" s="3">
        <v>222.8835</v>
      </c>
      <c r="J1656" s="3">
        <v>246.28299999999999</v>
      </c>
      <c r="K1656" s="3">
        <v>274.28030000000001</v>
      </c>
      <c r="L1656" s="3">
        <v>264.44</v>
      </c>
      <c r="M1656" s="3">
        <v>250.95529999999999</v>
      </c>
      <c r="N1656" s="3">
        <v>137.30289999999999</v>
      </c>
      <c r="O1656" s="3">
        <v>141.27930000000001</v>
      </c>
      <c r="P1656" s="3">
        <v>143.221</v>
      </c>
      <c r="Q1656" s="3">
        <v>144.0522</v>
      </c>
      <c r="R1656" s="3">
        <v>191.9271</v>
      </c>
      <c r="S1656" s="3">
        <v>201.7012</v>
      </c>
      <c r="T1656" s="3">
        <v>209.56379999999999</v>
      </c>
      <c r="U1656" s="3">
        <v>219.4556</v>
      </c>
      <c r="V1656" s="3">
        <v>224.244</v>
      </c>
    </row>
    <row r="1657" spans="1:22" x14ac:dyDescent="0.2">
      <c r="A1657" s="1">
        <v>45957</v>
      </c>
      <c r="B1657" s="3">
        <v>186.84540000000001</v>
      </c>
      <c r="C1657" s="3">
        <v>203.11</v>
      </c>
      <c r="D1657" s="3">
        <v>214.41079999999999</v>
      </c>
      <c r="E1657" s="3">
        <v>214.8451</v>
      </c>
      <c r="F1657" s="3">
        <v>270.98869999999999</v>
      </c>
      <c r="G1657" s="3">
        <v>147.52860000000001</v>
      </c>
      <c r="H1657" s="3">
        <v>199.96729999999999</v>
      </c>
      <c r="I1657" s="3">
        <v>222.9462</v>
      </c>
      <c r="J1657" s="3">
        <v>246.39879999999999</v>
      </c>
      <c r="K1657" s="3">
        <v>274.41539999999998</v>
      </c>
      <c r="L1657" s="3">
        <v>264.60449999999997</v>
      </c>
      <c r="M1657" s="3">
        <v>251.16640000000001</v>
      </c>
      <c r="N1657" s="3">
        <v>137.32</v>
      </c>
      <c r="O1657" s="3">
        <v>141.29689999999999</v>
      </c>
      <c r="P1657" s="3">
        <v>143.23679999999999</v>
      </c>
      <c r="Q1657" s="3">
        <v>144.0686</v>
      </c>
      <c r="R1657" s="3">
        <v>191.95339999999999</v>
      </c>
      <c r="S1657" s="3">
        <v>201.7295</v>
      </c>
      <c r="T1657" s="3">
        <v>209.5975</v>
      </c>
      <c r="U1657" s="3">
        <v>219.49289999999999</v>
      </c>
      <c r="V1657" s="3">
        <v>224.3116</v>
      </c>
    </row>
    <row r="1658" spans="1:22" x14ac:dyDescent="0.2">
      <c r="A1658" s="1">
        <v>45958</v>
      </c>
      <c r="B1658" s="3">
        <v>186.9477</v>
      </c>
      <c r="C1658" s="3">
        <v>203.42599999999999</v>
      </c>
      <c r="D1658" s="3">
        <v>214.78829999999999</v>
      </c>
      <c r="E1658" s="3">
        <v>215.3981</v>
      </c>
      <c r="F1658" s="3">
        <v>272.5301</v>
      </c>
      <c r="G1658" s="3">
        <v>147.54040000000001</v>
      </c>
      <c r="H1658" s="3">
        <v>199.98480000000001</v>
      </c>
      <c r="I1658" s="3">
        <v>223.0341</v>
      </c>
      <c r="J1658" s="3">
        <v>246.68340000000001</v>
      </c>
      <c r="K1658" s="3">
        <v>274.8254</v>
      </c>
      <c r="L1658" s="3">
        <v>265.18720000000002</v>
      </c>
      <c r="M1658" s="3">
        <v>251.95599999999999</v>
      </c>
      <c r="N1658" s="3">
        <v>137.32689999999999</v>
      </c>
      <c r="O1658" s="3">
        <v>141.30860000000001</v>
      </c>
      <c r="P1658" s="3">
        <v>143.2518</v>
      </c>
      <c r="Q1658" s="3">
        <v>144.08940000000001</v>
      </c>
      <c r="R1658" s="3">
        <v>191.9623</v>
      </c>
      <c r="S1658" s="3">
        <v>201.74879999999999</v>
      </c>
      <c r="T1658" s="3">
        <v>209.62870000000001</v>
      </c>
      <c r="U1658" s="3">
        <v>219.51329999999999</v>
      </c>
      <c r="V1658" s="3">
        <v>224.40880000000001</v>
      </c>
    </row>
    <row r="1659" spans="1:22" x14ac:dyDescent="0.2">
      <c r="A1659" s="1">
        <v>45959</v>
      </c>
      <c r="B1659" s="3">
        <v>187.0204</v>
      </c>
      <c r="C1659" s="3">
        <v>203.53229999999999</v>
      </c>
      <c r="D1659" s="3">
        <v>214.9736</v>
      </c>
      <c r="E1659" s="3">
        <v>215.30179999999999</v>
      </c>
      <c r="F1659" s="3">
        <v>272.09320000000002</v>
      </c>
      <c r="G1659" s="3">
        <v>147.5521</v>
      </c>
      <c r="H1659" s="3">
        <v>199.99930000000001</v>
      </c>
      <c r="I1659" s="3">
        <v>223.1114</v>
      </c>
      <c r="J1659" s="3">
        <v>246.81790000000001</v>
      </c>
      <c r="K1659" s="3">
        <v>275.04829999999998</v>
      </c>
      <c r="L1659" s="3">
        <v>265.52870000000001</v>
      </c>
      <c r="M1659" s="3">
        <v>252.0881</v>
      </c>
      <c r="N1659" s="3">
        <v>137.33500000000001</v>
      </c>
      <c r="O1659" s="3">
        <v>141.3201</v>
      </c>
      <c r="P1659" s="3">
        <v>143.26669999999999</v>
      </c>
      <c r="Q1659" s="3">
        <v>144.10560000000001</v>
      </c>
      <c r="R1659" s="3">
        <v>191.97239999999999</v>
      </c>
      <c r="S1659" s="3">
        <v>201.762</v>
      </c>
      <c r="T1659" s="3">
        <v>209.63720000000001</v>
      </c>
      <c r="U1659" s="3">
        <v>219.5403</v>
      </c>
      <c r="V1659" s="3">
        <v>224.49619999999999</v>
      </c>
    </row>
    <row r="1660" spans="1:22" x14ac:dyDescent="0.2">
      <c r="A1660" s="1">
        <v>45960</v>
      </c>
      <c r="B1660" s="3">
        <v>187.08109999999999</v>
      </c>
      <c r="C1660" s="3">
        <v>203.66409999999999</v>
      </c>
      <c r="D1660" s="3">
        <v>215.1728</v>
      </c>
      <c r="E1660" s="3">
        <v>215.35079999999999</v>
      </c>
      <c r="F1660" s="3">
        <v>272.61770000000001</v>
      </c>
      <c r="G1660" s="3">
        <v>147.56479999999999</v>
      </c>
      <c r="H1660" s="3">
        <v>200.01519999999999</v>
      </c>
      <c r="I1660" s="3">
        <v>223.17670000000001</v>
      </c>
      <c r="J1660" s="3">
        <v>247.0076</v>
      </c>
      <c r="K1660" s="3">
        <v>275.24849999999998</v>
      </c>
      <c r="L1660" s="3">
        <v>265.7928</v>
      </c>
      <c r="M1660" s="3">
        <v>252.1927</v>
      </c>
      <c r="N1660" s="3">
        <v>137.3426</v>
      </c>
      <c r="O1660" s="3">
        <v>141.33250000000001</v>
      </c>
      <c r="P1660" s="3">
        <v>143.28299999999999</v>
      </c>
      <c r="Q1660" s="3">
        <v>144.12780000000001</v>
      </c>
      <c r="R1660" s="3">
        <v>191.98220000000001</v>
      </c>
      <c r="S1660" s="3">
        <v>201.77440000000001</v>
      </c>
      <c r="T1660" s="3">
        <v>209.6557</v>
      </c>
      <c r="U1660" s="3">
        <v>219.57550000000001</v>
      </c>
      <c r="V1660" s="3">
        <v>224.56819999999999</v>
      </c>
    </row>
    <row r="1661" spans="1:22" x14ac:dyDescent="0.2">
      <c r="A1661" s="1">
        <v>45961</v>
      </c>
      <c r="B1661" s="3">
        <v>187.1035</v>
      </c>
      <c r="C1661" s="3">
        <v>203.77629999999999</v>
      </c>
      <c r="D1661" s="3">
        <v>215.32169999999999</v>
      </c>
      <c r="E1661" s="3">
        <v>215.7311</v>
      </c>
      <c r="F1661" s="3">
        <v>274.38819999999998</v>
      </c>
      <c r="G1661" s="3">
        <v>147.57759999999999</v>
      </c>
      <c r="H1661" s="3">
        <v>200.03270000000001</v>
      </c>
      <c r="I1661" s="3">
        <v>223.25479999999999</v>
      </c>
      <c r="J1661" s="3">
        <v>247.19399999999999</v>
      </c>
      <c r="K1661" s="3">
        <v>275.57940000000002</v>
      </c>
      <c r="L1661" s="3">
        <v>266.1748</v>
      </c>
      <c r="M1661" s="3">
        <v>252.5934</v>
      </c>
      <c r="N1661" s="3">
        <v>137.35210000000001</v>
      </c>
      <c r="O1661" s="3">
        <v>141.3441</v>
      </c>
      <c r="P1661" s="3">
        <v>143.29830000000001</v>
      </c>
      <c r="Q1661" s="3">
        <v>144.14769999999999</v>
      </c>
      <c r="R1661" s="3">
        <v>191.99510000000001</v>
      </c>
      <c r="S1661" s="3">
        <v>201.7894</v>
      </c>
      <c r="T1661" s="3">
        <v>209.67580000000001</v>
      </c>
      <c r="U1661" s="3">
        <v>219.61269999999999</v>
      </c>
      <c r="V1661" s="3">
        <v>224.64080000000001</v>
      </c>
    </row>
    <row r="1662" spans="1:22" x14ac:dyDescent="0.2">
      <c r="A1662" s="1">
        <v>45964</v>
      </c>
      <c r="B1662" s="3">
        <v>187.10650000000001</v>
      </c>
      <c r="C1662" s="3">
        <v>203.77379999999999</v>
      </c>
      <c r="D1662" s="3">
        <v>215.32380000000001</v>
      </c>
      <c r="E1662" s="3">
        <v>215.85640000000001</v>
      </c>
      <c r="F1662" s="3">
        <v>274.53500000000003</v>
      </c>
      <c r="G1662" s="3">
        <v>147.5975</v>
      </c>
      <c r="H1662" s="3">
        <v>200.0676</v>
      </c>
      <c r="I1662" s="3">
        <v>223.32740000000001</v>
      </c>
      <c r="J1662" s="3">
        <v>247.3648</v>
      </c>
      <c r="K1662" s="3">
        <v>275.78289999999998</v>
      </c>
      <c r="L1662" s="3">
        <v>266.4341</v>
      </c>
      <c r="M1662" s="3">
        <v>252.7585</v>
      </c>
      <c r="N1662" s="3">
        <v>137.36869999999999</v>
      </c>
      <c r="O1662" s="3">
        <v>141.36490000000001</v>
      </c>
      <c r="P1662" s="3">
        <v>143.31809999999999</v>
      </c>
      <c r="Q1662" s="3">
        <v>144.1688</v>
      </c>
      <c r="R1662" s="3">
        <v>192.02359999999999</v>
      </c>
      <c r="S1662" s="3">
        <v>201.82300000000001</v>
      </c>
      <c r="T1662" s="3">
        <v>209.70920000000001</v>
      </c>
      <c r="U1662" s="3">
        <v>219.65479999999999</v>
      </c>
      <c r="V1662" s="3">
        <v>224.70859999999999</v>
      </c>
    </row>
    <row r="1663" spans="1:22" x14ac:dyDescent="0.2">
      <c r="A1663" s="1">
        <v>45965</v>
      </c>
      <c r="B1663" s="3">
        <v>187.0917</v>
      </c>
      <c r="C1663" s="3">
        <v>203.72800000000001</v>
      </c>
      <c r="D1663" s="3">
        <v>215.2518</v>
      </c>
      <c r="E1663" s="3">
        <v>215.88890000000001</v>
      </c>
      <c r="F1663" s="3">
        <v>274.48309999999998</v>
      </c>
      <c r="G1663" s="3">
        <v>147.60069999999999</v>
      </c>
      <c r="H1663" s="3">
        <v>200.0787</v>
      </c>
      <c r="I1663" s="3">
        <v>223.34700000000001</v>
      </c>
      <c r="J1663" s="3">
        <v>247.45</v>
      </c>
      <c r="K1663" s="3">
        <v>275.96039999999999</v>
      </c>
      <c r="L1663" s="3">
        <v>266.58670000000001</v>
      </c>
      <c r="M1663" s="3">
        <v>253.17449999999999</v>
      </c>
      <c r="N1663" s="3">
        <v>137.3732</v>
      </c>
      <c r="O1663" s="3">
        <v>141.36789999999999</v>
      </c>
      <c r="P1663" s="3">
        <v>143.3194</v>
      </c>
      <c r="Q1663" s="3">
        <v>144.1694</v>
      </c>
      <c r="R1663" s="3">
        <v>192.03370000000001</v>
      </c>
      <c r="S1663" s="3">
        <v>201.83519999999999</v>
      </c>
      <c r="T1663" s="3">
        <v>209.7226</v>
      </c>
      <c r="U1663" s="3">
        <v>219.67009999999999</v>
      </c>
      <c r="V1663" s="3">
        <v>224.74029999999999</v>
      </c>
    </row>
    <row r="1664" spans="1:22" x14ac:dyDescent="0.2">
      <c r="A1664" s="1">
        <v>45966</v>
      </c>
      <c r="B1664" s="3">
        <v>187.09889999999999</v>
      </c>
      <c r="C1664" s="3">
        <v>203.75790000000001</v>
      </c>
      <c r="D1664" s="3">
        <v>215.2818</v>
      </c>
      <c r="E1664" s="3">
        <v>216.0299</v>
      </c>
      <c r="F1664" s="3">
        <v>274.65699999999998</v>
      </c>
      <c r="G1664" s="3">
        <v>147.60589999999999</v>
      </c>
      <c r="H1664" s="3">
        <v>200.09020000000001</v>
      </c>
      <c r="I1664" s="3">
        <v>223.375</v>
      </c>
      <c r="J1664" s="3">
        <v>247.5266</v>
      </c>
      <c r="K1664" s="3">
        <v>276.20440000000002</v>
      </c>
      <c r="L1664" s="3">
        <v>266.75779999999997</v>
      </c>
      <c r="M1664" s="3">
        <v>253.37379999999999</v>
      </c>
      <c r="N1664" s="3">
        <v>137.3784</v>
      </c>
      <c r="O1664" s="3">
        <v>141.37209999999999</v>
      </c>
      <c r="P1664" s="3">
        <v>143.3246</v>
      </c>
      <c r="Q1664" s="3">
        <v>144.17449999999999</v>
      </c>
      <c r="R1664" s="3">
        <v>192.0427</v>
      </c>
      <c r="S1664" s="3">
        <v>201.851</v>
      </c>
      <c r="T1664" s="3">
        <v>209.74369999999999</v>
      </c>
      <c r="U1664" s="3">
        <v>219.68510000000001</v>
      </c>
      <c r="V1664" s="3">
        <v>224.7739</v>
      </c>
    </row>
    <row r="1665" spans="1:22" x14ac:dyDescent="0.2">
      <c r="A1665" s="1">
        <v>45967</v>
      </c>
      <c r="B1665" s="3">
        <v>187.10069999999999</v>
      </c>
      <c r="C1665" s="3">
        <v>203.67410000000001</v>
      </c>
      <c r="D1665" s="3">
        <v>215.1806</v>
      </c>
      <c r="E1665" s="3">
        <v>215.82</v>
      </c>
      <c r="F1665" s="3">
        <v>273.36070000000001</v>
      </c>
      <c r="G1665" s="3">
        <v>147.61349999999999</v>
      </c>
      <c r="H1665" s="3">
        <v>200.09719999999999</v>
      </c>
      <c r="I1665" s="3">
        <v>223.37389999999999</v>
      </c>
      <c r="J1665" s="3">
        <v>247.52350000000001</v>
      </c>
      <c r="K1665" s="3">
        <v>276.08760000000001</v>
      </c>
      <c r="L1665" s="3">
        <v>266.50229999999999</v>
      </c>
      <c r="M1665" s="3">
        <v>253.02959999999999</v>
      </c>
      <c r="N1665" s="3">
        <v>137.3845</v>
      </c>
      <c r="O1665" s="3">
        <v>141.37870000000001</v>
      </c>
      <c r="P1665" s="3">
        <v>143.33410000000001</v>
      </c>
      <c r="Q1665" s="3">
        <v>144.18430000000001</v>
      </c>
      <c r="R1665" s="3">
        <v>192.05070000000001</v>
      </c>
      <c r="S1665" s="3">
        <v>201.86279999999999</v>
      </c>
      <c r="T1665" s="3">
        <v>209.7567</v>
      </c>
      <c r="U1665" s="3">
        <v>219.68819999999999</v>
      </c>
      <c r="V1665" s="3">
        <v>224.78120000000001</v>
      </c>
    </row>
    <row r="1666" spans="1:22" x14ac:dyDescent="0.2">
      <c r="A1666" s="1">
        <v>45968</v>
      </c>
      <c r="B1666" s="3">
        <v>187.0975</v>
      </c>
      <c r="C1666" s="3">
        <v>203.63210000000001</v>
      </c>
      <c r="D1666" s="3">
        <v>215.11709999999999</v>
      </c>
      <c r="E1666" s="3">
        <v>215.69239999999999</v>
      </c>
      <c r="F1666" s="3">
        <v>273.3254</v>
      </c>
      <c r="G1666" s="3">
        <v>147.6198</v>
      </c>
      <c r="H1666" s="3">
        <v>200.10419999999999</v>
      </c>
      <c r="I1666" s="3">
        <v>223.35499999999999</v>
      </c>
      <c r="J1666" s="3">
        <v>247.46549999999999</v>
      </c>
      <c r="K1666" s="3">
        <v>276.13249999999999</v>
      </c>
      <c r="L1666" s="3">
        <v>266.3904</v>
      </c>
      <c r="M1666" s="3">
        <v>253.1464</v>
      </c>
      <c r="N1666" s="3">
        <v>137.38900000000001</v>
      </c>
      <c r="O1666" s="3">
        <v>141.38499999999999</v>
      </c>
      <c r="P1666" s="3">
        <v>143.34129999999999</v>
      </c>
      <c r="Q1666" s="3">
        <v>144.1934</v>
      </c>
      <c r="R1666" s="3">
        <v>192.06039999999999</v>
      </c>
      <c r="S1666" s="3">
        <v>201.87629999999999</v>
      </c>
      <c r="T1666" s="3">
        <v>209.7713</v>
      </c>
      <c r="U1666" s="3">
        <v>219.69630000000001</v>
      </c>
      <c r="V1666" s="3">
        <v>224.7722</v>
      </c>
    </row>
    <row r="1667" spans="1:22" x14ac:dyDescent="0.2">
      <c r="A1667" s="1">
        <v>45971</v>
      </c>
      <c r="B1667" s="3">
        <v>187.12129999999999</v>
      </c>
      <c r="C1667" s="3">
        <v>203.63390000000001</v>
      </c>
      <c r="D1667" s="3">
        <v>215.08629999999999</v>
      </c>
      <c r="E1667" s="3">
        <v>215.63390000000001</v>
      </c>
      <c r="F1667" s="3">
        <v>273.61369999999999</v>
      </c>
      <c r="G1667" s="3">
        <v>147.6388</v>
      </c>
      <c r="H1667" s="3">
        <v>200.1326</v>
      </c>
      <c r="I1667" s="3">
        <v>223.37289999999999</v>
      </c>
      <c r="J1667" s="3">
        <v>247.4349</v>
      </c>
      <c r="K1667" s="3">
        <v>276.1429</v>
      </c>
      <c r="L1667" s="3">
        <v>266.34570000000002</v>
      </c>
      <c r="M1667" s="3">
        <v>253.09520000000001</v>
      </c>
      <c r="N1667" s="3">
        <v>137.4057</v>
      </c>
      <c r="O1667" s="3">
        <v>141.4041</v>
      </c>
      <c r="P1667" s="3">
        <v>143.36099999999999</v>
      </c>
      <c r="Q1667" s="3">
        <v>144.2106</v>
      </c>
      <c r="R1667" s="3">
        <v>192.08600000000001</v>
      </c>
      <c r="S1667" s="3">
        <v>201.90819999999999</v>
      </c>
      <c r="T1667" s="3">
        <v>209.80269999999999</v>
      </c>
      <c r="U1667" s="3">
        <v>219.72389999999999</v>
      </c>
      <c r="V1667" s="3">
        <v>224.78790000000001</v>
      </c>
    </row>
    <row r="1668" spans="1:22" x14ac:dyDescent="0.2">
      <c r="A1668" s="1">
        <v>45972</v>
      </c>
      <c r="B1668" s="3">
        <v>187.14250000000001</v>
      </c>
      <c r="C1668" s="3">
        <v>203.68790000000001</v>
      </c>
      <c r="D1668" s="3">
        <v>215.1551</v>
      </c>
      <c r="E1668" s="3">
        <v>215.69970000000001</v>
      </c>
      <c r="F1668" s="3">
        <v>273.78960000000001</v>
      </c>
      <c r="G1668" s="3">
        <v>147.6448</v>
      </c>
      <c r="H1668" s="3">
        <v>200.1396</v>
      </c>
      <c r="I1668" s="3">
        <v>223.38120000000001</v>
      </c>
      <c r="J1668" s="3">
        <v>247.47059999999999</v>
      </c>
      <c r="K1668" s="3">
        <v>276.29969999999997</v>
      </c>
      <c r="L1668" s="3">
        <v>266.33139999999997</v>
      </c>
      <c r="M1668" s="3">
        <v>253.0598</v>
      </c>
      <c r="N1668" s="3">
        <v>137.41130000000001</v>
      </c>
      <c r="O1668" s="3">
        <v>141.4091</v>
      </c>
      <c r="P1668" s="3">
        <v>143.3665</v>
      </c>
      <c r="Q1668" s="3">
        <v>144.2192</v>
      </c>
      <c r="R1668" s="3">
        <v>192.0924</v>
      </c>
      <c r="S1668" s="3">
        <v>201.91720000000001</v>
      </c>
      <c r="T1668" s="3">
        <v>209.81229999999999</v>
      </c>
      <c r="U1668" s="3">
        <v>219.74</v>
      </c>
      <c r="V1668" s="3">
        <v>224.79679999999999</v>
      </c>
    </row>
    <row r="1669" spans="1:22" x14ac:dyDescent="0.2">
      <c r="A1669" s="1">
        <v>45973</v>
      </c>
      <c r="B1669" s="3">
        <v>187.15809999999999</v>
      </c>
      <c r="C1669" s="3">
        <v>203.7381</v>
      </c>
      <c r="D1669" s="3">
        <v>215.2073</v>
      </c>
      <c r="E1669" s="3">
        <v>215.75399999999999</v>
      </c>
      <c r="F1669" s="3">
        <v>274.22280000000001</v>
      </c>
      <c r="G1669" s="3">
        <v>147.65170000000001</v>
      </c>
      <c r="H1669" s="3">
        <v>200.1482</v>
      </c>
      <c r="I1669" s="3">
        <v>223.40790000000001</v>
      </c>
      <c r="J1669" s="3">
        <v>247.5292</v>
      </c>
      <c r="K1669" s="3">
        <v>276.39819999999997</v>
      </c>
      <c r="L1669" s="3">
        <v>266.4624</v>
      </c>
      <c r="M1669" s="3">
        <v>253.1387</v>
      </c>
      <c r="N1669" s="3">
        <v>137.417</v>
      </c>
      <c r="O1669" s="3">
        <v>141.41579999999999</v>
      </c>
      <c r="P1669" s="3">
        <v>143.3732</v>
      </c>
      <c r="Q1669" s="3">
        <v>144.22890000000001</v>
      </c>
      <c r="R1669" s="3">
        <v>192.10130000000001</v>
      </c>
      <c r="S1669" s="3">
        <v>201.93010000000001</v>
      </c>
      <c r="T1669" s="3">
        <v>209.82320000000001</v>
      </c>
      <c r="U1669" s="3">
        <v>219.74520000000001</v>
      </c>
      <c r="V1669" s="3">
        <v>224.82089999999999</v>
      </c>
    </row>
    <row r="1670" spans="1:22" x14ac:dyDescent="0.2">
      <c r="A1670" s="1">
        <v>45974</v>
      </c>
      <c r="B1670" s="3">
        <v>187.1644</v>
      </c>
      <c r="C1670" s="3">
        <v>203.73929999999999</v>
      </c>
      <c r="D1670" s="3">
        <v>215.18289999999999</v>
      </c>
      <c r="E1670" s="3">
        <v>215.6986</v>
      </c>
      <c r="F1670" s="3">
        <v>273.81869999999998</v>
      </c>
      <c r="G1670" s="3">
        <v>147.6574</v>
      </c>
      <c r="H1670" s="3">
        <v>200.1584</v>
      </c>
      <c r="I1670" s="3">
        <v>223.41990000000001</v>
      </c>
      <c r="J1670" s="3">
        <v>247.55789999999999</v>
      </c>
      <c r="K1670" s="3">
        <v>276.37880000000001</v>
      </c>
      <c r="L1670" s="3">
        <v>266.39580000000001</v>
      </c>
      <c r="M1670" s="3">
        <v>253.1994</v>
      </c>
      <c r="N1670" s="3">
        <v>137.42250000000001</v>
      </c>
      <c r="O1670" s="3">
        <v>141.4222</v>
      </c>
      <c r="P1670" s="3">
        <v>143.37819999999999</v>
      </c>
      <c r="Q1670" s="3">
        <v>144.232</v>
      </c>
      <c r="R1670" s="3">
        <v>192.1097</v>
      </c>
      <c r="S1670" s="3">
        <v>201.94239999999999</v>
      </c>
      <c r="T1670" s="3">
        <v>209.83330000000001</v>
      </c>
      <c r="U1670" s="3">
        <v>219.7619</v>
      </c>
      <c r="V1670" s="3">
        <v>224.8407</v>
      </c>
    </row>
    <row r="1671" spans="1:22" x14ac:dyDescent="0.2">
      <c r="A1671" s="1">
        <v>45975</v>
      </c>
      <c r="B1671" s="3">
        <v>187.17420000000001</v>
      </c>
      <c r="C1671" s="3">
        <v>203.74189999999999</v>
      </c>
      <c r="D1671" s="3">
        <v>215.20330000000001</v>
      </c>
      <c r="E1671" s="3">
        <v>215.7371</v>
      </c>
      <c r="F1671" s="3">
        <v>273.78910000000002</v>
      </c>
      <c r="G1671" s="3">
        <v>147.6626</v>
      </c>
      <c r="H1671" s="3">
        <v>200.16470000000001</v>
      </c>
      <c r="I1671" s="3">
        <v>223.43940000000001</v>
      </c>
      <c r="J1671" s="3">
        <v>247.56030000000001</v>
      </c>
      <c r="K1671" s="3">
        <v>276.35160000000002</v>
      </c>
      <c r="L1671" s="3">
        <v>266.38319999999999</v>
      </c>
      <c r="M1671" s="3">
        <v>253.2105</v>
      </c>
      <c r="N1671" s="3">
        <v>137.4271</v>
      </c>
      <c r="O1671" s="3">
        <v>141.42679999999999</v>
      </c>
      <c r="P1671" s="3">
        <v>143.38380000000001</v>
      </c>
      <c r="Q1671" s="3">
        <v>144.23820000000001</v>
      </c>
      <c r="R1671" s="3">
        <v>192.11850000000001</v>
      </c>
      <c r="S1671" s="3">
        <v>201.95099999999999</v>
      </c>
      <c r="T1671" s="3">
        <v>209.846</v>
      </c>
      <c r="U1671" s="3">
        <v>219.7765</v>
      </c>
      <c r="V1671" s="3">
        <v>224.8595</v>
      </c>
    </row>
    <row r="1672" spans="1:22" x14ac:dyDescent="0.2">
      <c r="A1672" s="1">
        <v>45978</v>
      </c>
      <c r="B1672" s="3">
        <v>187.20230000000001</v>
      </c>
      <c r="C1672" s="3">
        <v>203.78460000000001</v>
      </c>
      <c r="D1672" s="3">
        <v>215.23750000000001</v>
      </c>
      <c r="E1672" s="3">
        <v>215.8287</v>
      </c>
      <c r="F1672" s="3">
        <v>274.13690000000003</v>
      </c>
      <c r="G1672" s="3">
        <v>147.6816</v>
      </c>
      <c r="H1672" s="3">
        <v>200.19649999999999</v>
      </c>
      <c r="I1672" s="3">
        <v>223.4888</v>
      </c>
      <c r="J1672" s="3">
        <v>247.63149999999999</v>
      </c>
      <c r="K1672" s="3">
        <v>276.45350000000002</v>
      </c>
      <c r="L1672" s="3">
        <v>266.53649999999999</v>
      </c>
      <c r="M1672" s="3">
        <v>253.44120000000001</v>
      </c>
      <c r="N1672" s="3">
        <v>137.4442</v>
      </c>
      <c r="O1672" s="3">
        <v>141.4461</v>
      </c>
      <c r="P1672" s="3">
        <v>143.4025</v>
      </c>
      <c r="Q1672" s="3">
        <v>144.255</v>
      </c>
      <c r="R1672" s="3">
        <v>192.14510000000001</v>
      </c>
      <c r="S1672" s="3">
        <v>201.98220000000001</v>
      </c>
      <c r="T1672" s="3">
        <v>209.87799999999999</v>
      </c>
      <c r="U1672" s="3">
        <v>219.81129999999999</v>
      </c>
      <c r="V1672" s="3">
        <v>224.8974</v>
      </c>
    </row>
    <row r="1673" spans="1:22" x14ac:dyDescent="0.2">
      <c r="A1673" s="1">
        <v>45979</v>
      </c>
      <c r="B1673" s="3">
        <v>187.2133</v>
      </c>
      <c r="C1673" s="3">
        <v>203.7895</v>
      </c>
      <c r="D1673" s="3">
        <v>215.25389999999999</v>
      </c>
      <c r="E1673" s="3">
        <v>215.875</v>
      </c>
      <c r="F1673" s="3">
        <v>274.28570000000002</v>
      </c>
      <c r="G1673" s="3">
        <v>147.68809999999999</v>
      </c>
      <c r="H1673" s="3">
        <v>200.2062</v>
      </c>
      <c r="I1673" s="3">
        <v>223.5162</v>
      </c>
      <c r="J1673" s="3">
        <v>247.67140000000001</v>
      </c>
      <c r="K1673" s="3">
        <v>276.62270000000001</v>
      </c>
      <c r="L1673" s="3">
        <v>266.67750000000001</v>
      </c>
      <c r="M1673" s="3">
        <v>253.50139999999999</v>
      </c>
      <c r="N1673" s="3">
        <v>137.4502</v>
      </c>
      <c r="O1673" s="3">
        <v>141.45189999999999</v>
      </c>
      <c r="P1673" s="3">
        <v>143.4093</v>
      </c>
      <c r="Q1673" s="3">
        <v>144.26220000000001</v>
      </c>
      <c r="R1673" s="3">
        <v>192.15469999999999</v>
      </c>
      <c r="S1673" s="3">
        <v>201.99279999999999</v>
      </c>
      <c r="T1673" s="3">
        <v>209.88849999999999</v>
      </c>
      <c r="U1673" s="3">
        <v>219.8278</v>
      </c>
      <c r="V1673" s="3">
        <v>224.93109999999999</v>
      </c>
    </row>
    <row r="1674" spans="1:22" x14ac:dyDescent="0.2">
      <c r="A1674" s="1">
        <v>45980</v>
      </c>
      <c r="B1674" s="3">
        <v>187.21369999999999</v>
      </c>
      <c r="C1674" s="3">
        <v>203.7766</v>
      </c>
      <c r="D1674" s="3">
        <v>215.23949999999999</v>
      </c>
      <c r="E1674" s="3">
        <v>215.81039999999999</v>
      </c>
      <c r="F1674" s="3">
        <v>273.65879999999999</v>
      </c>
      <c r="G1674" s="3">
        <v>147.69630000000001</v>
      </c>
      <c r="H1674" s="3">
        <v>200.21420000000001</v>
      </c>
      <c r="I1674" s="3">
        <v>223.53059999999999</v>
      </c>
      <c r="J1674" s="3">
        <v>247.68799999999999</v>
      </c>
      <c r="K1674" s="3">
        <v>276.64240000000001</v>
      </c>
      <c r="L1674" s="3">
        <v>266.67180000000002</v>
      </c>
      <c r="M1674" s="3">
        <v>253.42949999999999</v>
      </c>
      <c r="N1674" s="3">
        <v>137.4562</v>
      </c>
      <c r="O1674" s="3">
        <v>141.46119999999999</v>
      </c>
      <c r="P1674" s="3">
        <v>143.4194</v>
      </c>
      <c r="Q1674" s="3">
        <v>144.2672</v>
      </c>
      <c r="R1674" s="3">
        <v>192.1635</v>
      </c>
      <c r="S1674" s="3">
        <v>202.0001</v>
      </c>
      <c r="T1674" s="3">
        <v>209.89699999999999</v>
      </c>
      <c r="U1674" s="3">
        <v>219.8357</v>
      </c>
      <c r="V1674" s="3">
        <v>224.94659999999999</v>
      </c>
    </row>
    <row r="1675" spans="1:22" x14ac:dyDescent="0.2">
      <c r="A1675" s="1">
        <v>45981</v>
      </c>
      <c r="B1675" s="3">
        <v>187.22919999999999</v>
      </c>
      <c r="C1675" s="3">
        <v>203.81270000000001</v>
      </c>
      <c r="D1675" s="3">
        <v>215.28829999999999</v>
      </c>
      <c r="E1675" s="3">
        <v>215.80179999999999</v>
      </c>
      <c r="F1675" s="3">
        <v>273.30419999999998</v>
      </c>
      <c r="G1675" s="3">
        <v>147.70320000000001</v>
      </c>
      <c r="H1675" s="3">
        <v>200.22200000000001</v>
      </c>
      <c r="I1675" s="3">
        <v>223.53809999999999</v>
      </c>
      <c r="J1675" s="3">
        <v>247.6952</v>
      </c>
      <c r="K1675" s="3">
        <v>276.65379999999999</v>
      </c>
      <c r="L1675" s="3">
        <v>266.68990000000002</v>
      </c>
      <c r="M1675" s="3">
        <v>253.43629999999999</v>
      </c>
      <c r="N1675" s="3">
        <v>137.4624</v>
      </c>
      <c r="O1675" s="3">
        <v>141.46789999999999</v>
      </c>
      <c r="P1675" s="3">
        <v>143.42619999999999</v>
      </c>
      <c r="Q1675" s="3">
        <v>144.274</v>
      </c>
      <c r="R1675" s="3">
        <v>192.17230000000001</v>
      </c>
      <c r="S1675" s="3">
        <v>202.0094</v>
      </c>
      <c r="T1675" s="3">
        <v>209.90889999999999</v>
      </c>
      <c r="U1675" s="3">
        <v>219.8494</v>
      </c>
      <c r="V1675" s="3">
        <v>224.9555</v>
      </c>
    </row>
    <row r="1676" spans="1:22" x14ac:dyDescent="0.2">
      <c r="A1676" s="1">
        <v>45982</v>
      </c>
      <c r="B1676" s="3">
        <v>187.2363</v>
      </c>
      <c r="C1676" s="3">
        <v>203.8425</v>
      </c>
      <c r="D1676" s="3">
        <v>215.3459</v>
      </c>
      <c r="E1676" s="3">
        <v>215.83750000000001</v>
      </c>
      <c r="F1676" s="3">
        <v>272.64580000000001</v>
      </c>
      <c r="G1676" s="3">
        <v>147.70910000000001</v>
      </c>
      <c r="H1676" s="3">
        <v>200.2259</v>
      </c>
      <c r="I1676" s="3">
        <v>223.5471</v>
      </c>
      <c r="J1676" s="3">
        <v>247.6404</v>
      </c>
      <c r="K1676" s="3">
        <v>276.55930000000001</v>
      </c>
      <c r="L1676" s="3">
        <v>266.60419999999999</v>
      </c>
      <c r="M1676" s="3">
        <v>253.41820000000001</v>
      </c>
      <c r="N1676" s="3">
        <v>137.4683</v>
      </c>
      <c r="O1676" s="3">
        <v>141.47389999999999</v>
      </c>
      <c r="P1676" s="3">
        <v>143.43180000000001</v>
      </c>
      <c r="Q1676" s="3">
        <v>144.2773</v>
      </c>
      <c r="R1676" s="3">
        <v>192.17910000000001</v>
      </c>
      <c r="S1676" s="3">
        <v>202.018</v>
      </c>
      <c r="T1676" s="3">
        <v>209.9101</v>
      </c>
      <c r="U1676" s="3">
        <v>219.84729999999999</v>
      </c>
      <c r="V1676" s="3">
        <v>224.9599</v>
      </c>
    </row>
    <row r="1677" spans="1:22" x14ac:dyDescent="0.2">
      <c r="A1677" s="1">
        <v>45985</v>
      </c>
      <c r="B1677" s="3">
        <v>187.25899999999999</v>
      </c>
      <c r="C1677" s="3">
        <v>203.84719999999999</v>
      </c>
      <c r="D1677" s="3">
        <v>215.37090000000001</v>
      </c>
      <c r="E1677" s="3">
        <v>215.81890000000001</v>
      </c>
      <c r="F1677" s="3">
        <v>272.6567</v>
      </c>
      <c r="G1677" s="3">
        <v>147.72900000000001</v>
      </c>
      <c r="H1677" s="3">
        <v>200.25579999999999</v>
      </c>
      <c r="I1677" s="3">
        <v>223.57149999999999</v>
      </c>
      <c r="J1677" s="3">
        <v>247.6617</v>
      </c>
      <c r="K1677" s="3">
        <v>276.6148</v>
      </c>
      <c r="L1677" s="3">
        <v>266.5523</v>
      </c>
      <c r="M1677" s="3">
        <v>253.21520000000001</v>
      </c>
      <c r="N1677" s="3">
        <v>137.48650000000001</v>
      </c>
      <c r="O1677" s="3">
        <v>141.49430000000001</v>
      </c>
      <c r="P1677" s="3">
        <v>143.45050000000001</v>
      </c>
      <c r="Q1677" s="3">
        <v>144.29400000000001</v>
      </c>
      <c r="R1677" s="3">
        <v>192.20500000000001</v>
      </c>
      <c r="S1677" s="3">
        <v>202.04669999999999</v>
      </c>
      <c r="T1677" s="3">
        <v>209.93960000000001</v>
      </c>
      <c r="U1677" s="3">
        <v>219.87690000000001</v>
      </c>
      <c r="V1677" s="3">
        <v>224.98419999999999</v>
      </c>
    </row>
    <row r="1678" spans="1:22" x14ac:dyDescent="0.2">
      <c r="A1678" s="1">
        <v>45986</v>
      </c>
      <c r="B1678" s="3">
        <v>187.26169999999999</v>
      </c>
      <c r="C1678" s="3">
        <v>203.8366</v>
      </c>
      <c r="D1678" s="3">
        <v>215.3458</v>
      </c>
      <c r="E1678" s="3">
        <v>215.75450000000001</v>
      </c>
      <c r="F1678" s="3">
        <v>271.55220000000003</v>
      </c>
      <c r="G1678" s="3">
        <v>147.73519999999999</v>
      </c>
      <c r="H1678" s="3">
        <v>200.26230000000001</v>
      </c>
      <c r="I1678" s="3">
        <v>223.56309999999999</v>
      </c>
      <c r="J1678" s="3">
        <v>247.6062</v>
      </c>
      <c r="K1678" s="3">
        <v>276.52530000000002</v>
      </c>
      <c r="L1678" s="3">
        <v>266.41910000000001</v>
      </c>
      <c r="M1678" s="3">
        <v>253.10140000000001</v>
      </c>
      <c r="N1678" s="3">
        <v>137.49209999999999</v>
      </c>
      <c r="O1678" s="3">
        <v>141.50069999999999</v>
      </c>
      <c r="P1678" s="3">
        <v>143.4563</v>
      </c>
      <c r="Q1678" s="3">
        <v>144.29939999999999</v>
      </c>
      <c r="R1678" s="3">
        <v>192.2133</v>
      </c>
      <c r="S1678" s="3">
        <v>202.0556</v>
      </c>
      <c r="T1678" s="3">
        <v>209.94800000000001</v>
      </c>
      <c r="U1678" s="3">
        <v>219.89070000000001</v>
      </c>
      <c r="V1678" s="3">
        <v>224.97370000000001</v>
      </c>
    </row>
    <row r="1679" spans="1:22" x14ac:dyDescent="0.2">
      <c r="A1679" s="1">
        <v>45987</v>
      </c>
      <c r="B1679" s="3">
        <v>187.25540000000001</v>
      </c>
      <c r="C1679" s="3">
        <v>203.73330000000001</v>
      </c>
      <c r="D1679" s="3">
        <v>215.1533</v>
      </c>
      <c r="E1679" s="3">
        <v>215.49250000000001</v>
      </c>
      <c r="F1679" s="3">
        <v>270.36680000000001</v>
      </c>
      <c r="G1679" s="3">
        <v>147.74189999999999</v>
      </c>
      <c r="H1679" s="3">
        <v>200.2603</v>
      </c>
      <c r="I1679" s="3">
        <v>223.50470000000001</v>
      </c>
      <c r="J1679" s="3">
        <v>247.44929999999999</v>
      </c>
      <c r="K1679" s="3">
        <v>276.23669999999998</v>
      </c>
      <c r="L1679" s="3">
        <v>265.86619999999999</v>
      </c>
      <c r="M1679" s="3">
        <v>252.46940000000001</v>
      </c>
      <c r="N1679" s="3">
        <v>137.49789999999999</v>
      </c>
      <c r="O1679" s="3">
        <v>141.50739999999999</v>
      </c>
      <c r="P1679" s="3">
        <v>143.46369999999999</v>
      </c>
      <c r="Q1679" s="3">
        <v>144.3048</v>
      </c>
      <c r="R1679" s="3">
        <v>192.22110000000001</v>
      </c>
      <c r="S1679" s="3">
        <v>202.05950000000001</v>
      </c>
      <c r="T1679" s="3">
        <v>209.9452</v>
      </c>
      <c r="U1679" s="3">
        <v>219.88829999999999</v>
      </c>
      <c r="V1679" s="3">
        <v>224.9127</v>
      </c>
    </row>
    <row r="1680" spans="1:22" x14ac:dyDescent="0.2">
      <c r="A1680" s="1">
        <v>45988</v>
      </c>
      <c r="B1680" s="3">
        <v>187.2533</v>
      </c>
      <c r="C1680" s="3">
        <v>203.66640000000001</v>
      </c>
      <c r="D1680" s="3">
        <v>215.04349999999999</v>
      </c>
      <c r="E1680" s="3">
        <v>215.30410000000001</v>
      </c>
      <c r="F1680" s="3">
        <v>269.80919999999998</v>
      </c>
      <c r="G1680" s="3">
        <v>147.7467</v>
      </c>
      <c r="H1680" s="3">
        <v>200.21180000000001</v>
      </c>
      <c r="I1680" s="3">
        <v>223.4546</v>
      </c>
      <c r="J1680" s="3">
        <v>247.31960000000001</v>
      </c>
      <c r="K1680" s="3">
        <v>276.08249999999998</v>
      </c>
      <c r="L1680" s="3">
        <v>265.55279999999999</v>
      </c>
      <c r="M1680" s="3">
        <v>252.2722</v>
      </c>
      <c r="N1680" s="3">
        <v>137.50309999999999</v>
      </c>
      <c r="O1680" s="3">
        <v>141.5119</v>
      </c>
      <c r="P1680" s="3">
        <v>143.46889999999999</v>
      </c>
      <c r="Q1680" s="3">
        <v>144.30670000000001</v>
      </c>
      <c r="R1680" s="3">
        <v>192.22749999999999</v>
      </c>
      <c r="S1680" s="3">
        <v>202.0598</v>
      </c>
      <c r="T1680" s="3">
        <v>209.9485</v>
      </c>
      <c r="U1680" s="3">
        <v>219.8793</v>
      </c>
      <c r="V1680" s="3">
        <v>224.85550000000001</v>
      </c>
    </row>
    <row r="1681" spans="1:22" x14ac:dyDescent="0.2">
      <c r="A1681" s="1">
        <v>45989</v>
      </c>
      <c r="B1681" s="3">
        <v>187.2713</v>
      </c>
      <c r="C1681" s="3">
        <v>203.66730000000001</v>
      </c>
      <c r="D1681" s="3">
        <v>215.0162</v>
      </c>
      <c r="E1681" s="3">
        <v>215.31720000000001</v>
      </c>
      <c r="F1681" s="3">
        <v>270.44209999999998</v>
      </c>
      <c r="G1681" s="3">
        <v>147.75229999999999</v>
      </c>
      <c r="H1681" s="3">
        <v>200.07390000000001</v>
      </c>
      <c r="I1681" s="3">
        <v>223.44720000000001</v>
      </c>
      <c r="J1681" s="3">
        <v>247.34899999999999</v>
      </c>
      <c r="K1681" s="3">
        <v>276.08019999999999</v>
      </c>
      <c r="L1681" s="3">
        <v>265.50959999999998</v>
      </c>
      <c r="M1681" s="3">
        <v>252.0624</v>
      </c>
      <c r="N1681" s="3">
        <v>137.50919999999999</v>
      </c>
      <c r="O1681" s="3">
        <v>141.5163</v>
      </c>
      <c r="P1681" s="3">
        <v>143.4735</v>
      </c>
      <c r="Q1681" s="3">
        <v>144.3133</v>
      </c>
      <c r="R1681" s="3">
        <v>192.2362</v>
      </c>
      <c r="S1681" s="3">
        <v>202.0701</v>
      </c>
      <c r="T1681" s="3">
        <v>209.96100000000001</v>
      </c>
      <c r="U1681" s="3">
        <v>219.8793</v>
      </c>
      <c r="V1681" s="3">
        <v>224.8614</v>
      </c>
    </row>
    <row r="1682" spans="1:22" x14ac:dyDescent="0.2">
      <c r="A1682" s="1">
        <v>45992</v>
      </c>
      <c r="B1682" s="3">
        <v>187.3092</v>
      </c>
      <c r="C1682" s="3">
        <v>203.7629</v>
      </c>
      <c r="D1682" s="3">
        <v>215.12909999999999</v>
      </c>
      <c r="E1682" s="3">
        <v>215.48269999999999</v>
      </c>
      <c r="F1682" s="3">
        <v>270.30470000000003</v>
      </c>
      <c r="G1682" s="3">
        <v>147.7723</v>
      </c>
      <c r="H1682" s="3">
        <v>200.0333</v>
      </c>
      <c r="I1682" s="3">
        <v>223.48490000000001</v>
      </c>
      <c r="J1682" s="3">
        <v>247.40369999999999</v>
      </c>
      <c r="K1682" s="3">
        <v>276.14249999999998</v>
      </c>
      <c r="L1682" s="3">
        <v>265.57240000000002</v>
      </c>
      <c r="M1682" s="3">
        <v>252.0761</v>
      </c>
      <c r="N1682" s="3">
        <v>137.5275</v>
      </c>
      <c r="O1682" s="3">
        <v>141.53559999999999</v>
      </c>
      <c r="P1682" s="3">
        <v>143.4923</v>
      </c>
      <c r="Q1682" s="3">
        <v>144.33430000000001</v>
      </c>
      <c r="R1682" s="3">
        <v>192.26300000000001</v>
      </c>
      <c r="S1682" s="3">
        <v>202.09880000000001</v>
      </c>
      <c r="T1682" s="3">
        <v>209.9913</v>
      </c>
      <c r="U1682" s="3">
        <v>219.91030000000001</v>
      </c>
      <c r="V1682" s="3">
        <v>224.90110000000001</v>
      </c>
    </row>
    <row r="1683" spans="1:22" x14ac:dyDescent="0.2">
      <c r="A1683" s="1">
        <v>45993</v>
      </c>
      <c r="B1683" s="3">
        <v>187.3185</v>
      </c>
      <c r="C1683" s="3">
        <v>203.77520000000001</v>
      </c>
      <c r="D1683" s="3">
        <v>215.15129999999999</v>
      </c>
      <c r="E1683" s="3">
        <v>215.43969999999999</v>
      </c>
      <c r="F1683" s="3">
        <v>268.91399999999999</v>
      </c>
      <c r="G1683" s="3">
        <v>147.77780000000001</v>
      </c>
      <c r="H1683" s="3">
        <v>200.03479999999999</v>
      </c>
      <c r="I1683" s="3">
        <v>223.48490000000001</v>
      </c>
      <c r="J1683" s="3">
        <v>247.38980000000001</v>
      </c>
      <c r="K1683" s="3">
        <v>276.13690000000003</v>
      </c>
      <c r="L1683" s="3">
        <v>265.52390000000003</v>
      </c>
      <c r="M1683" s="3">
        <v>251.7979</v>
      </c>
      <c r="N1683" s="3">
        <v>137.53280000000001</v>
      </c>
      <c r="O1683" s="3">
        <v>141.5394</v>
      </c>
      <c r="P1683" s="3">
        <v>143.49770000000001</v>
      </c>
      <c r="Q1683" s="3">
        <v>144.34450000000001</v>
      </c>
      <c r="R1683" s="3">
        <v>192.27109999999999</v>
      </c>
      <c r="S1683" s="3">
        <v>202.1095</v>
      </c>
      <c r="T1683" s="3">
        <v>210.0025</v>
      </c>
      <c r="U1683" s="3">
        <v>219.92019999999999</v>
      </c>
      <c r="V1683" s="3">
        <v>224.9059</v>
      </c>
    </row>
    <row r="1684" spans="1:22" x14ac:dyDescent="0.2">
      <c r="A1684" s="1">
        <v>45994</v>
      </c>
      <c r="B1684" s="3">
        <v>187.32579999999999</v>
      </c>
      <c r="C1684" s="3">
        <v>203.75540000000001</v>
      </c>
      <c r="D1684" s="3">
        <v>215.1369</v>
      </c>
      <c r="E1684" s="3">
        <v>215.25659999999999</v>
      </c>
      <c r="F1684" s="3">
        <v>267.40289999999999</v>
      </c>
      <c r="G1684" s="3">
        <v>147.77959999999999</v>
      </c>
      <c r="H1684" s="3">
        <v>200.04239999999999</v>
      </c>
      <c r="I1684" s="3">
        <v>223.4898</v>
      </c>
      <c r="J1684" s="3">
        <v>247.35429999999999</v>
      </c>
      <c r="K1684" s="3">
        <v>276.10890000000001</v>
      </c>
      <c r="L1684" s="3">
        <v>265.45240000000001</v>
      </c>
      <c r="M1684" s="3">
        <v>251.5367</v>
      </c>
      <c r="N1684" s="3">
        <v>137.53729999999999</v>
      </c>
      <c r="O1684" s="3">
        <v>141.5412</v>
      </c>
      <c r="P1684" s="3">
        <v>143.4965</v>
      </c>
      <c r="Q1684" s="3">
        <v>144.34049999999999</v>
      </c>
      <c r="R1684" s="3">
        <v>192.27860000000001</v>
      </c>
      <c r="S1684" s="3">
        <v>202.12029999999999</v>
      </c>
      <c r="T1684" s="3">
        <v>210.01669999999999</v>
      </c>
      <c r="U1684" s="3">
        <v>219.9228</v>
      </c>
      <c r="V1684" s="3">
        <v>224.9126</v>
      </c>
    </row>
    <row r="1685" spans="1:22" x14ac:dyDescent="0.2">
      <c r="A1685" s="1">
        <v>45995</v>
      </c>
      <c r="B1685" s="3">
        <v>187.304</v>
      </c>
      <c r="C1685" s="3">
        <v>203.6292</v>
      </c>
      <c r="D1685" s="3">
        <v>214.93119999999999</v>
      </c>
      <c r="E1685" s="3">
        <v>214.72919999999999</v>
      </c>
      <c r="F1685" s="3">
        <v>264.86369999999999</v>
      </c>
      <c r="G1685" s="3">
        <v>147.78139999999999</v>
      </c>
      <c r="H1685" s="3">
        <v>200.0147</v>
      </c>
      <c r="I1685" s="3">
        <v>223.41329999999999</v>
      </c>
      <c r="J1685" s="3">
        <v>247.13499999999999</v>
      </c>
      <c r="K1685" s="3">
        <v>275.79140000000001</v>
      </c>
      <c r="L1685" s="3">
        <v>264.93009999999998</v>
      </c>
      <c r="M1685" s="3">
        <v>250.72919999999999</v>
      </c>
      <c r="N1685" s="3">
        <v>137.5411</v>
      </c>
      <c r="O1685" s="3">
        <v>141.54239999999999</v>
      </c>
      <c r="P1685" s="3">
        <v>143.49799999999999</v>
      </c>
      <c r="Q1685" s="3">
        <v>144.3365</v>
      </c>
      <c r="R1685" s="3">
        <v>192.28530000000001</v>
      </c>
      <c r="S1685" s="3">
        <v>202.1199</v>
      </c>
      <c r="T1685" s="3">
        <v>210.0136</v>
      </c>
      <c r="U1685" s="3">
        <v>219.91929999999999</v>
      </c>
      <c r="V1685" s="3">
        <v>224.83250000000001</v>
      </c>
    </row>
    <row r="1686" spans="1:22" x14ac:dyDescent="0.2">
      <c r="A1686" s="1">
        <v>45996</v>
      </c>
      <c r="B1686" s="3">
        <v>187.33070000000001</v>
      </c>
      <c r="C1686" s="3">
        <v>203.6259</v>
      </c>
      <c r="D1686" s="3">
        <v>214.95920000000001</v>
      </c>
      <c r="E1686" s="3">
        <v>214.88329999999999</v>
      </c>
      <c r="F1686" s="3">
        <v>265.38670000000002</v>
      </c>
      <c r="G1686" s="3">
        <v>147.78460000000001</v>
      </c>
      <c r="H1686" s="3">
        <v>200.0188</v>
      </c>
      <c r="I1686" s="3">
        <v>223.39959999999999</v>
      </c>
      <c r="J1686" s="3">
        <v>247.1198</v>
      </c>
      <c r="K1686" s="3">
        <v>275.75389999999999</v>
      </c>
      <c r="L1686" s="3">
        <v>264.77620000000002</v>
      </c>
      <c r="M1686" s="3">
        <v>250.61330000000001</v>
      </c>
      <c r="N1686" s="3">
        <v>137.5455</v>
      </c>
      <c r="O1686" s="3">
        <v>141.5454</v>
      </c>
      <c r="P1686" s="3">
        <v>143.50069999999999</v>
      </c>
      <c r="Q1686" s="3">
        <v>144.3349</v>
      </c>
      <c r="R1686" s="3">
        <v>192.2938</v>
      </c>
      <c r="S1686" s="3">
        <v>202.1233</v>
      </c>
      <c r="T1686" s="3">
        <v>210.02109999999999</v>
      </c>
      <c r="U1686" s="3">
        <v>219.9246</v>
      </c>
      <c r="V1686" s="3">
        <v>224.81309999999999</v>
      </c>
    </row>
    <row r="1687" spans="1:22" x14ac:dyDescent="0.2">
      <c r="A1687" s="1">
        <v>45999</v>
      </c>
      <c r="B1687" s="3">
        <v>187.3742</v>
      </c>
      <c r="C1687" s="3">
        <v>203.68709999999999</v>
      </c>
      <c r="D1687" s="3">
        <v>215.00729999999999</v>
      </c>
      <c r="E1687" s="3">
        <v>214.91829999999999</v>
      </c>
      <c r="F1687" s="3">
        <v>264.7568</v>
      </c>
      <c r="G1687" s="3">
        <v>147.8038</v>
      </c>
      <c r="H1687" s="3">
        <v>200.05090000000001</v>
      </c>
      <c r="I1687" s="3">
        <v>223.40950000000001</v>
      </c>
      <c r="J1687" s="3">
        <v>247.0908</v>
      </c>
      <c r="K1687" s="3">
        <v>275.73779999999999</v>
      </c>
      <c r="L1687" s="3">
        <v>264.62349999999998</v>
      </c>
      <c r="M1687" s="3">
        <v>250.13980000000001</v>
      </c>
      <c r="N1687" s="3">
        <v>137.56299999999999</v>
      </c>
      <c r="O1687" s="3">
        <v>141.56399999999999</v>
      </c>
      <c r="P1687" s="3">
        <v>143.5171</v>
      </c>
      <c r="Q1687" s="3">
        <v>144.35830000000001</v>
      </c>
      <c r="R1687" s="3">
        <v>192.31989999999999</v>
      </c>
      <c r="S1687" s="3">
        <v>202.14689999999999</v>
      </c>
      <c r="T1687" s="3">
        <v>210.0445</v>
      </c>
      <c r="U1687" s="3">
        <v>219.9485</v>
      </c>
      <c r="V1687" s="3">
        <v>224.82499999999999</v>
      </c>
    </row>
    <row r="1688" spans="1:22" x14ac:dyDescent="0.2">
      <c r="A1688" s="1">
        <v>46000</v>
      </c>
      <c r="B1688" s="3">
        <v>187.40119999999999</v>
      </c>
      <c r="C1688" s="3">
        <v>203.7516</v>
      </c>
      <c r="D1688" s="3">
        <v>215.1335</v>
      </c>
      <c r="E1688" s="3">
        <v>215.11699999999999</v>
      </c>
      <c r="F1688" s="3">
        <v>265.70389999999998</v>
      </c>
      <c r="G1688" s="3">
        <v>147.81020000000001</v>
      </c>
      <c r="H1688" s="3">
        <v>200.0669</v>
      </c>
      <c r="I1688" s="3">
        <v>223.4323</v>
      </c>
      <c r="J1688" s="3">
        <v>247.12119999999999</v>
      </c>
      <c r="K1688" s="3">
        <v>275.82260000000002</v>
      </c>
      <c r="L1688" s="3">
        <v>264.7242</v>
      </c>
      <c r="M1688" s="3">
        <v>249.91390000000001</v>
      </c>
      <c r="N1688" s="3">
        <v>137.56899999999999</v>
      </c>
      <c r="O1688" s="3">
        <v>141.56979999999999</v>
      </c>
      <c r="P1688" s="3">
        <v>143.5232</v>
      </c>
      <c r="Q1688" s="3">
        <v>144.36670000000001</v>
      </c>
      <c r="R1688" s="3">
        <v>192.32859999999999</v>
      </c>
      <c r="S1688" s="3">
        <v>202.1534</v>
      </c>
      <c r="T1688" s="3">
        <v>210.04820000000001</v>
      </c>
      <c r="U1688" s="3">
        <v>219.95840000000001</v>
      </c>
      <c r="V1688" s="3">
        <v>224.85659999999999</v>
      </c>
    </row>
    <row r="1689" spans="1:22" x14ac:dyDescent="0.2">
      <c r="A1689" s="1">
        <v>46001</v>
      </c>
      <c r="B1689" s="3">
        <v>187.42230000000001</v>
      </c>
      <c r="C1689" s="3">
        <v>203.7938</v>
      </c>
      <c r="D1689" s="3">
        <v>215.18790000000001</v>
      </c>
      <c r="E1689" s="3">
        <v>215.1669</v>
      </c>
      <c r="F1689" s="3">
        <v>266.45479999999998</v>
      </c>
      <c r="G1689" s="3">
        <v>147.81710000000001</v>
      </c>
      <c r="H1689" s="3">
        <v>200.0865</v>
      </c>
      <c r="I1689" s="3">
        <v>223.45849999999999</v>
      </c>
      <c r="J1689" s="3">
        <v>247.14609999999999</v>
      </c>
      <c r="K1689" s="3">
        <v>275.93290000000002</v>
      </c>
      <c r="L1689" s="3">
        <v>264.88189999999997</v>
      </c>
      <c r="M1689" s="3">
        <v>249.98939999999999</v>
      </c>
      <c r="N1689" s="3">
        <v>137.57490000000001</v>
      </c>
      <c r="O1689" s="3">
        <v>141.57640000000001</v>
      </c>
      <c r="P1689" s="3">
        <v>143.53049999999999</v>
      </c>
      <c r="Q1689" s="3">
        <v>144.37440000000001</v>
      </c>
      <c r="R1689" s="3">
        <v>192.33840000000001</v>
      </c>
      <c r="S1689" s="3">
        <v>202.1593</v>
      </c>
      <c r="T1689" s="3">
        <v>210.05410000000001</v>
      </c>
      <c r="U1689" s="3">
        <v>219.97309999999999</v>
      </c>
      <c r="V1689" s="3">
        <v>224.87799999999999</v>
      </c>
    </row>
    <row r="1690" spans="1:22" x14ac:dyDescent="0.2">
      <c r="A1690" s="1">
        <v>46002</v>
      </c>
      <c r="B1690" s="3">
        <v>187.4443</v>
      </c>
      <c r="C1690" s="3">
        <v>203.91659999999999</v>
      </c>
      <c r="D1690" s="3">
        <v>215.3313</v>
      </c>
      <c r="E1690" s="3">
        <v>215.38939999999999</v>
      </c>
      <c r="F1690" s="3">
        <v>267.47559999999999</v>
      </c>
      <c r="G1690" s="3">
        <v>147.82390000000001</v>
      </c>
      <c r="H1690" s="3">
        <v>200.0984</v>
      </c>
      <c r="I1690" s="3">
        <v>223.50460000000001</v>
      </c>
      <c r="J1690" s="3">
        <v>247.23840000000001</v>
      </c>
      <c r="K1690" s="3">
        <v>275.995</v>
      </c>
      <c r="L1690" s="3">
        <v>265.0181</v>
      </c>
      <c r="M1690" s="3">
        <v>250.17619999999999</v>
      </c>
      <c r="N1690" s="3">
        <v>137.58109999999999</v>
      </c>
      <c r="O1690" s="3">
        <v>141.5822</v>
      </c>
      <c r="P1690" s="3">
        <v>143.5385</v>
      </c>
      <c r="Q1690" s="3">
        <v>144.3811</v>
      </c>
      <c r="R1690" s="3">
        <v>192.34649999999999</v>
      </c>
      <c r="S1690" s="3">
        <v>202.17410000000001</v>
      </c>
      <c r="T1690" s="3">
        <v>210.0626</v>
      </c>
      <c r="U1690" s="3">
        <v>219.98269999999999</v>
      </c>
      <c r="V1690" s="3">
        <v>224.92959999999999</v>
      </c>
    </row>
    <row r="1691" spans="1:22" x14ac:dyDescent="0.2">
      <c r="A1691" s="1">
        <v>46003</v>
      </c>
      <c r="B1691" s="3">
        <v>187.4529</v>
      </c>
      <c r="C1691" s="3">
        <v>203.92830000000001</v>
      </c>
      <c r="D1691" s="3">
        <v>215.3158</v>
      </c>
      <c r="E1691" s="3">
        <v>215.2439</v>
      </c>
      <c r="F1691" s="3">
        <v>265.7756</v>
      </c>
      <c r="G1691" s="3">
        <v>147.8304</v>
      </c>
      <c r="H1691" s="3">
        <v>200.10210000000001</v>
      </c>
      <c r="I1691" s="3">
        <v>223.53899999999999</v>
      </c>
      <c r="J1691" s="3">
        <v>247.30260000000001</v>
      </c>
      <c r="K1691" s="3">
        <v>276.08370000000002</v>
      </c>
      <c r="L1691" s="3">
        <v>264.77140000000003</v>
      </c>
      <c r="M1691" s="3">
        <v>250.10919999999999</v>
      </c>
      <c r="N1691" s="3">
        <v>137.5866</v>
      </c>
      <c r="O1691" s="3">
        <v>141.5883</v>
      </c>
      <c r="P1691" s="3">
        <v>143.5471</v>
      </c>
      <c r="Q1691" s="3">
        <v>144.38560000000001</v>
      </c>
      <c r="R1691" s="3">
        <v>192.35419999999999</v>
      </c>
      <c r="S1691" s="3">
        <v>202.1832</v>
      </c>
      <c r="T1691" s="3">
        <v>210.06739999999999</v>
      </c>
      <c r="U1691" s="3">
        <v>219.99690000000001</v>
      </c>
      <c r="V1691" s="3">
        <v>224.96940000000001</v>
      </c>
    </row>
    <row r="1692" spans="1:22" x14ac:dyDescent="0.2">
      <c r="A1692" s="1">
        <v>46006</v>
      </c>
      <c r="B1692" s="3">
        <v>187.46680000000001</v>
      </c>
      <c r="C1692" s="3">
        <v>203.8511</v>
      </c>
      <c r="D1692" s="3">
        <v>215.18559999999999</v>
      </c>
      <c r="E1692" s="3">
        <v>215.0307</v>
      </c>
      <c r="F1692" s="3">
        <v>263.8252</v>
      </c>
      <c r="G1692" s="3">
        <v>147.84950000000001</v>
      </c>
      <c r="H1692" s="3">
        <v>200.12350000000001</v>
      </c>
      <c r="I1692" s="3">
        <v>223.54390000000001</v>
      </c>
      <c r="J1692" s="3">
        <v>247.25540000000001</v>
      </c>
      <c r="K1692" s="3">
        <v>275.95670000000001</v>
      </c>
      <c r="L1692" s="3">
        <v>264.57330000000002</v>
      </c>
      <c r="M1692" s="3">
        <v>249.67779999999999</v>
      </c>
      <c r="N1692" s="3">
        <v>137.6045</v>
      </c>
      <c r="O1692" s="3">
        <v>141.60820000000001</v>
      </c>
      <c r="P1692" s="3">
        <v>143.56469999999999</v>
      </c>
      <c r="Q1692" s="3">
        <v>144.39940000000001</v>
      </c>
      <c r="R1692" s="3">
        <v>192.3801</v>
      </c>
      <c r="S1692" s="3">
        <v>202.21299999999999</v>
      </c>
      <c r="T1692" s="3">
        <v>210.0916</v>
      </c>
      <c r="U1692" s="3">
        <v>220.02010000000001</v>
      </c>
      <c r="V1692" s="3">
        <v>224.98079999999999</v>
      </c>
    </row>
    <row r="1693" spans="1:22" x14ac:dyDescent="0.2">
      <c r="A1693" s="1">
        <v>46007</v>
      </c>
      <c r="B1693" s="3">
        <v>187.46889999999999</v>
      </c>
      <c r="C1693" s="3">
        <v>203.8373</v>
      </c>
      <c r="D1693" s="3">
        <v>215.12090000000001</v>
      </c>
      <c r="E1693" s="3">
        <v>214.94569999999999</v>
      </c>
      <c r="F1693" s="3">
        <v>263.76100000000002</v>
      </c>
      <c r="G1693" s="3">
        <v>147.8546</v>
      </c>
      <c r="H1693" s="3">
        <v>200.13229999999999</v>
      </c>
      <c r="I1693" s="3">
        <v>223.5437</v>
      </c>
      <c r="J1693" s="3">
        <v>247.24639999999999</v>
      </c>
      <c r="K1693" s="3">
        <v>275.97410000000002</v>
      </c>
      <c r="L1693" s="3">
        <v>264.48180000000002</v>
      </c>
      <c r="M1693" s="3">
        <v>249.68170000000001</v>
      </c>
      <c r="N1693" s="3">
        <v>137.6095</v>
      </c>
      <c r="O1693" s="3">
        <v>141.6139</v>
      </c>
      <c r="P1693" s="3">
        <v>143.5684</v>
      </c>
      <c r="Q1693" s="3">
        <v>144.4032</v>
      </c>
      <c r="R1693" s="3">
        <v>192.38800000000001</v>
      </c>
      <c r="S1693" s="3">
        <v>202.21870000000001</v>
      </c>
      <c r="T1693" s="3">
        <v>210.0968</v>
      </c>
      <c r="U1693" s="3">
        <v>220.0291</v>
      </c>
      <c r="V1693" s="3">
        <v>224.9862</v>
      </c>
    </row>
    <row r="1694" spans="1:22" x14ac:dyDescent="0.2">
      <c r="A1694" s="1">
        <v>46008</v>
      </c>
      <c r="B1694" s="3">
        <v>187.49189999999999</v>
      </c>
      <c r="C1694" s="3">
        <v>203.92590000000001</v>
      </c>
      <c r="D1694" s="3">
        <v>215.2491</v>
      </c>
      <c r="E1694" s="3">
        <v>215.24289999999999</v>
      </c>
      <c r="F1694" s="3">
        <v>265.61989999999997</v>
      </c>
      <c r="G1694" s="3">
        <v>147.86269999999999</v>
      </c>
      <c r="H1694" s="3">
        <v>200.14349999999999</v>
      </c>
      <c r="I1694" s="3">
        <v>223.5772</v>
      </c>
      <c r="J1694" s="3">
        <v>247.30760000000001</v>
      </c>
      <c r="K1694" s="3">
        <v>276.06740000000002</v>
      </c>
      <c r="L1694" s="3">
        <v>264.54500000000002</v>
      </c>
      <c r="M1694" s="3">
        <v>250.0248</v>
      </c>
      <c r="N1694" s="3">
        <v>137.6156</v>
      </c>
      <c r="O1694" s="3">
        <v>141.62200000000001</v>
      </c>
      <c r="P1694" s="3">
        <v>143.5771</v>
      </c>
      <c r="Q1694" s="3">
        <v>144.41370000000001</v>
      </c>
      <c r="R1694" s="3">
        <v>192.39599999999999</v>
      </c>
      <c r="S1694" s="3">
        <v>202.22710000000001</v>
      </c>
      <c r="T1694" s="3">
        <v>210.10890000000001</v>
      </c>
      <c r="U1694" s="3">
        <v>220.0461</v>
      </c>
      <c r="V1694" s="3">
        <v>225.0198</v>
      </c>
    </row>
    <row r="1695" spans="1:22" x14ac:dyDescent="0.2">
      <c r="A1695" s="1">
        <v>46009</v>
      </c>
      <c r="B1695" s="3">
        <v>187.52029999999999</v>
      </c>
      <c r="C1695" s="3">
        <v>204.0035</v>
      </c>
      <c r="D1695" s="3">
        <v>215.3409</v>
      </c>
      <c r="E1695" s="3">
        <v>215.375</v>
      </c>
      <c r="F1695" s="3">
        <v>265.45209999999997</v>
      </c>
      <c r="G1695" s="3">
        <v>147.87440000000001</v>
      </c>
      <c r="H1695" s="3">
        <v>200.15770000000001</v>
      </c>
      <c r="I1695" s="3">
        <v>223.61519999999999</v>
      </c>
      <c r="J1695" s="3">
        <v>247.37</v>
      </c>
      <c r="K1695" s="3">
        <v>276.15539999999999</v>
      </c>
      <c r="L1695" s="3">
        <v>264.7525</v>
      </c>
      <c r="M1695" s="3">
        <v>250.3734</v>
      </c>
      <c r="N1695" s="3">
        <v>137.62309999999999</v>
      </c>
      <c r="O1695" s="3">
        <v>141.63310000000001</v>
      </c>
      <c r="P1695" s="3">
        <v>143.59129999999999</v>
      </c>
      <c r="Q1695" s="3">
        <v>144.43389999999999</v>
      </c>
      <c r="R1695" s="3">
        <v>192.40479999999999</v>
      </c>
      <c r="S1695" s="3">
        <v>202.2379</v>
      </c>
      <c r="T1695" s="3">
        <v>210.1284</v>
      </c>
      <c r="U1695" s="3">
        <v>220.06389999999999</v>
      </c>
      <c r="V1695" s="3">
        <v>225.05439999999999</v>
      </c>
    </row>
    <row r="1696" spans="1:22" x14ac:dyDescent="0.2">
      <c r="A1696" s="1">
        <v>46010</v>
      </c>
      <c r="B1696" s="3">
        <v>187.5591</v>
      </c>
      <c r="C1696" s="3">
        <v>204.09460000000001</v>
      </c>
      <c r="D1696" s="3">
        <v>215.4151</v>
      </c>
      <c r="E1696" s="3">
        <v>215.47559999999999</v>
      </c>
      <c r="F1696" s="3">
        <v>266.47190000000001</v>
      </c>
      <c r="G1696" s="3">
        <v>147.8862</v>
      </c>
      <c r="H1696" s="3">
        <v>200.17359999999999</v>
      </c>
      <c r="I1696" s="3">
        <v>223.66309999999999</v>
      </c>
      <c r="J1696" s="3">
        <v>247.47049999999999</v>
      </c>
      <c r="K1696" s="3">
        <v>276.29719999999998</v>
      </c>
      <c r="L1696" s="3">
        <v>265.02030000000002</v>
      </c>
      <c r="M1696" s="3">
        <v>250.7818</v>
      </c>
      <c r="N1696" s="3">
        <v>137.63</v>
      </c>
      <c r="O1696" s="3">
        <v>141.64400000000001</v>
      </c>
      <c r="P1696" s="3">
        <v>143.60740000000001</v>
      </c>
      <c r="Q1696" s="3">
        <v>144.45490000000001</v>
      </c>
      <c r="R1696" s="3">
        <v>192.4143</v>
      </c>
      <c r="S1696" s="3">
        <v>202.25380000000001</v>
      </c>
      <c r="T1696" s="3">
        <v>210.15360000000001</v>
      </c>
      <c r="U1696" s="3">
        <v>220.08869999999999</v>
      </c>
      <c r="V1696" s="3">
        <v>225.10140000000001</v>
      </c>
    </row>
    <row r="1697" spans="1:22" x14ac:dyDescent="0.2">
      <c r="A1697" s="1">
        <v>46013</v>
      </c>
      <c r="B1697" s="3">
        <v>187.58920000000001</v>
      </c>
      <c r="C1697" s="3">
        <v>204.13740000000001</v>
      </c>
      <c r="D1697" s="3">
        <v>215.40559999999999</v>
      </c>
      <c r="E1697" s="3">
        <v>215.45179999999999</v>
      </c>
      <c r="F1697" s="3">
        <v>265.64940000000001</v>
      </c>
      <c r="G1697" s="3">
        <v>147.9085</v>
      </c>
      <c r="H1697" s="3">
        <v>200.2088</v>
      </c>
      <c r="I1697" s="3">
        <v>223.72819999999999</v>
      </c>
      <c r="J1697" s="3">
        <v>247.55260000000001</v>
      </c>
      <c r="K1697" s="3">
        <v>276.39760000000001</v>
      </c>
      <c r="L1697" s="3">
        <v>265.0215</v>
      </c>
      <c r="M1697" s="3">
        <v>250.80529999999999</v>
      </c>
      <c r="N1697" s="3">
        <v>137.6498</v>
      </c>
      <c r="O1697" s="3">
        <v>141.666</v>
      </c>
      <c r="P1697" s="3">
        <v>143.6302</v>
      </c>
      <c r="Q1697" s="3">
        <v>144.47649999999999</v>
      </c>
      <c r="R1697" s="3">
        <v>192.44159999999999</v>
      </c>
      <c r="S1697" s="3">
        <v>202.292</v>
      </c>
      <c r="T1697" s="3">
        <v>210.19370000000001</v>
      </c>
      <c r="U1697" s="3">
        <v>220.1396</v>
      </c>
      <c r="V1697" s="3">
        <v>225.1705</v>
      </c>
    </row>
    <row r="1698" spans="1:22" x14ac:dyDescent="0.2">
      <c r="A1698" s="1">
        <v>46014</v>
      </c>
      <c r="B1698" s="3">
        <v>187.61490000000001</v>
      </c>
      <c r="C1698" s="3">
        <v>204.17699999999999</v>
      </c>
      <c r="D1698" s="3">
        <v>215.49289999999999</v>
      </c>
      <c r="E1698" s="3">
        <v>215.45740000000001</v>
      </c>
      <c r="F1698" s="3">
        <v>266.827</v>
      </c>
      <c r="G1698" s="3">
        <v>147.9152</v>
      </c>
      <c r="H1698" s="3">
        <v>200.2217</v>
      </c>
      <c r="I1698" s="3">
        <v>223.76050000000001</v>
      </c>
      <c r="J1698" s="3">
        <v>247.59280000000001</v>
      </c>
      <c r="K1698" s="3">
        <v>276.36520000000002</v>
      </c>
      <c r="L1698" s="3">
        <v>265.03570000000002</v>
      </c>
      <c r="M1698" s="3">
        <v>251.02109999999999</v>
      </c>
      <c r="N1698" s="3">
        <v>137.65610000000001</v>
      </c>
      <c r="O1698" s="3">
        <v>141.67269999999999</v>
      </c>
      <c r="P1698" s="3">
        <v>143.63570000000001</v>
      </c>
      <c r="Q1698" s="3">
        <v>144.48410000000001</v>
      </c>
      <c r="R1698" s="3">
        <v>192.4504</v>
      </c>
      <c r="S1698" s="3">
        <v>202.30629999999999</v>
      </c>
      <c r="T1698" s="3">
        <v>210.2139</v>
      </c>
      <c r="U1698" s="3">
        <v>220.15880000000001</v>
      </c>
      <c r="V1698" s="3">
        <v>225.1987</v>
      </c>
    </row>
    <row r="1699" spans="1:22" x14ac:dyDescent="0.2">
      <c r="A1699" s="1">
        <v>46015</v>
      </c>
      <c r="B1699" s="3">
        <v>187.63579999999999</v>
      </c>
      <c r="C1699" s="3">
        <v>204.24029999999999</v>
      </c>
      <c r="D1699" s="3">
        <v>215.62889999999999</v>
      </c>
      <c r="E1699" s="3">
        <v>215.5701</v>
      </c>
      <c r="F1699" s="3">
        <v>267.31020000000001</v>
      </c>
      <c r="G1699" s="3">
        <v>147.91999999999999</v>
      </c>
      <c r="H1699" s="3">
        <v>200.2328</v>
      </c>
      <c r="I1699" s="3">
        <v>223.79689999999999</v>
      </c>
      <c r="J1699" s="3">
        <v>247.65039999999999</v>
      </c>
      <c r="K1699" s="3">
        <v>276.45769999999999</v>
      </c>
      <c r="L1699" s="3">
        <v>265.12180000000001</v>
      </c>
      <c r="M1699" s="3">
        <v>250.9941</v>
      </c>
      <c r="N1699" s="3">
        <v>137.6609</v>
      </c>
      <c r="O1699" s="3">
        <v>141.6773</v>
      </c>
      <c r="P1699" s="3">
        <v>143.6387</v>
      </c>
      <c r="Q1699" s="3">
        <v>144.49</v>
      </c>
      <c r="R1699" s="3">
        <v>192.45910000000001</v>
      </c>
      <c r="S1699" s="3">
        <v>202.315</v>
      </c>
      <c r="T1699" s="3">
        <v>210.2251</v>
      </c>
      <c r="U1699" s="3">
        <v>220.16139999999999</v>
      </c>
      <c r="V1699" s="3">
        <v>225.22370000000001</v>
      </c>
    </row>
    <row r="1700" spans="1:22" x14ac:dyDescent="0.2">
      <c r="A1700" s="1">
        <v>46016</v>
      </c>
      <c r="B1700" s="3">
        <v>187.65880000000001</v>
      </c>
      <c r="C1700" s="3">
        <v>204.2551</v>
      </c>
      <c r="D1700" s="3">
        <v>215.62090000000001</v>
      </c>
      <c r="E1700" s="3">
        <v>215.5147</v>
      </c>
      <c r="F1700" s="3">
        <v>267.00880000000001</v>
      </c>
      <c r="G1700" s="3">
        <v>147.92609999999999</v>
      </c>
      <c r="H1700" s="3">
        <v>200.245</v>
      </c>
      <c r="I1700" s="3">
        <v>223.8313</v>
      </c>
      <c r="J1700" s="3">
        <v>247.6865</v>
      </c>
      <c r="K1700" s="3">
        <v>276.4742</v>
      </c>
      <c r="L1700" s="3">
        <v>265.18720000000002</v>
      </c>
      <c r="M1700" s="3">
        <v>251.0488</v>
      </c>
      <c r="N1700" s="3">
        <v>137.66630000000001</v>
      </c>
      <c r="O1700" s="3">
        <v>141.68299999999999</v>
      </c>
      <c r="P1700" s="3">
        <v>143.6455</v>
      </c>
      <c r="Q1700" s="3">
        <v>144.4965</v>
      </c>
      <c r="R1700" s="3">
        <v>192.46850000000001</v>
      </c>
      <c r="S1700" s="3">
        <v>202.32660000000001</v>
      </c>
      <c r="T1700" s="3">
        <v>210.2396</v>
      </c>
      <c r="U1700" s="3">
        <v>220.16480000000001</v>
      </c>
      <c r="V1700" s="3">
        <v>225.25880000000001</v>
      </c>
    </row>
    <row r="1701" spans="1:22" x14ac:dyDescent="0.2">
      <c r="A1701" s="1">
        <v>46017</v>
      </c>
      <c r="B1701" s="3">
        <v>187.6711</v>
      </c>
      <c r="C1701" s="3">
        <v>204.2697</v>
      </c>
      <c r="D1701" s="3">
        <v>215.63329999999999</v>
      </c>
      <c r="E1701" s="3">
        <v>215.48240000000001</v>
      </c>
      <c r="F1701" s="3">
        <v>267.12580000000003</v>
      </c>
      <c r="G1701" s="3">
        <v>147.93289999999999</v>
      </c>
      <c r="H1701" s="3">
        <v>200.25460000000001</v>
      </c>
      <c r="I1701" s="3">
        <v>223.85319999999999</v>
      </c>
      <c r="J1701" s="3">
        <v>247.7217</v>
      </c>
      <c r="K1701" s="3">
        <v>276.57549999999998</v>
      </c>
      <c r="L1701" s="3">
        <v>265.35039999999998</v>
      </c>
      <c r="M1701" s="3">
        <v>251.3486</v>
      </c>
      <c r="N1701" s="3">
        <v>137.67230000000001</v>
      </c>
      <c r="O1701" s="3">
        <v>141.6892</v>
      </c>
      <c r="P1701" s="3">
        <v>143.6525</v>
      </c>
      <c r="Q1701" s="3">
        <v>144.50479999999999</v>
      </c>
      <c r="R1701" s="3">
        <v>192.47620000000001</v>
      </c>
      <c r="S1701" s="3">
        <v>202.33779999999999</v>
      </c>
      <c r="T1701" s="3">
        <v>210.25129999999999</v>
      </c>
      <c r="U1701" s="3">
        <v>220.1782</v>
      </c>
      <c r="V1701" s="3">
        <v>225.2756</v>
      </c>
    </row>
    <row r="1702" spans="1:22" x14ac:dyDescent="0.2">
      <c r="A1702" s="1">
        <v>46020</v>
      </c>
      <c r="B1702" s="3">
        <v>187.672</v>
      </c>
      <c r="C1702" s="3">
        <v>204.2176</v>
      </c>
      <c r="D1702" s="3">
        <v>215.4365</v>
      </c>
      <c r="E1702" s="3">
        <v>215.1157</v>
      </c>
      <c r="F1702" s="3">
        <v>264.77699999999999</v>
      </c>
      <c r="G1702" s="3">
        <v>147.9529</v>
      </c>
      <c r="H1702" s="3">
        <v>200.28389999999999</v>
      </c>
      <c r="I1702" s="3">
        <v>223.8749</v>
      </c>
      <c r="J1702" s="3">
        <v>247.72329999999999</v>
      </c>
      <c r="K1702" s="3">
        <v>276.52010000000001</v>
      </c>
      <c r="L1702" s="3">
        <v>265.0351</v>
      </c>
      <c r="M1702" s="3">
        <v>250.78149999999999</v>
      </c>
      <c r="N1702" s="3">
        <v>137.69110000000001</v>
      </c>
      <c r="O1702" s="3">
        <v>141.70840000000001</v>
      </c>
      <c r="P1702" s="3">
        <v>143.67089999999999</v>
      </c>
      <c r="Q1702" s="3">
        <v>144.5248</v>
      </c>
      <c r="R1702" s="3">
        <v>192.50409999999999</v>
      </c>
      <c r="S1702" s="3">
        <v>202.3665</v>
      </c>
      <c r="T1702" s="3">
        <v>210.28</v>
      </c>
      <c r="U1702" s="3">
        <v>220.21250000000001</v>
      </c>
      <c r="V1702" s="3">
        <v>225.29390000000001</v>
      </c>
    </row>
    <row r="1703" spans="1:22" x14ac:dyDescent="0.2">
      <c r="A1703" s="1">
        <v>46021</v>
      </c>
      <c r="B1703" s="3">
        <v>187.66200000000001</v>
      </c>
      <c r="C1703" s="3">
        <v>204.1249</v>
      </c>
      <c r="D1703" s="3">
        <v>215.3288</v>
      </c>
      <c r="E1703" s="3">
        <v>215.03120000000001</v>
      </c>
      <c r="F1703" s="3">
        <v>264.50150000000002</v>
      </c>
      <c r="G1703" s="3">
        <v>147.959</v>
      </c>
      <c r="H1703" s="3">
        <v>200.29849999999999</v>
      </c>
      <c r="I1703" s="3">
        <v>223.87350000000001</v>
      </c>
      <c r="J1703" s="3">
        <v>247.72790000000001</v>
      </c>
      <c r="K1703" s="3">
        <v>276.4776</v>
      </c>
      <c r="L1703" s="3">
        <v>264.98630000000003</v>
      </c>
      <c r="M1703" s="3">
        <v>250.78190000000001</v>
      </c>
      <c r="N1703" s="3">
        <v>137.69579999999999</v>
      </c>
      <c r="O1703" s="3">
        <v>141.71379999999999</v>
      </c>
      <c r="P1703" s="3">
        <v>143.679</v>
      </c>
      <c r="Q1703" s="3">
        <v>144.53210000000001</v>
      </c>
      <c r="R1703" s="3">
        <v>192.51599999999999</v>
      </c>
      <c r="S1703" s="3">
        <v>202.38200000000001</v>
      </c>
      <c r="T1703" s="3">
        <v>210.2988</v>
      </c>
      <c r="U1703" s="3">
        <v>220.2458</v>
      </c>
      <c r="V1703" s="3">
        <v>225.30690000000001</v>
      </c>
    </row>
    <row r="1704" spans="1:22" x14ac:dyDescent="0.2">
      <c r="A1704" s="1">
        <v>46022</v>
      </c>
      <c r="B1704" s="3">
        <v>187.66739999999999</v>
      </c>
      <c r="C1704" s="3">
        <v>204.1001</v>
      </c>
      <c r="D1704" s="3">
        <v>215.27789999999999</v>
      </c>
      <c r="E1704" s="3">
        <v>215.09970000000001</v>
      </c>
      <c r="F1704" s="3">
        <v>264.78129999999999</v>
      </c>
      <c r="G1704" s="3">
        <v>147.97290000000001</v>
      </c>
      <c r="H1704" s="3">
        <v>200.31819999999999</v>
      </c>
      <c r="I1704" s="3">
        <v>223.8895</v>
      </c>
      <c r="J1704" s="3">
        <v>247.68950000000001</v>
      </c>
      <c r="K1704" s="3">
        <v>276.50290000000001</v>
      </c>
      <c r="L1704" s="3">
        <v>264.923</v>
      </c>
      <c r="M1704" s="3">
        <v>250.7978</v>
      </c>
      <c r="N1704" s="3">
        <v>137.7098</v>
      </c>
      <c r="O1704" s="3">
        <v>141.72720000000001</v>
      </c>
      <c r="P1704" s="3">
        <v>143.69120000000001</v>
      </c>
      <c r="Q1704" s="3">
        <v>144.54429999999999</v>
      </c>
      <c r="R1704" s="3">
        <v>192.5333</v>
      </c>
      <c r="S1704" s="3">
        <v>202.40260000000001</v>
      </c>
      <c r="T1704" s="3">
        <v>210.33080000000001</v>
      </c>
      <c r="U1704" s="3">
        <v>220.29079999999999</v>
      </c>
      <c r="V1704" s="3">
        <v>225.3236</v>
      </c>
    </row>
    <row r="1705" spans="1:22" x14ac:dyDescent="0.2">
      <c r="A1705" s="1">
        <v>46027</v>
      </c>
      <c r="B1705" s="3">
        <v>187.6782</v>
      </c>
      <c r="C1705" s="3">
        <v>204.1336</v>
      </c>
      <c r="D1705" s="3">
        <v>215.30719999999999</v>
      </c>
      <c r="E1705" s="3">
        <v>215.2</v>
      </c>
      <c r="F1705" s="3">
        <v>263.7484</v>
      </c>
      <c r="G1705" s="3">
        <v>148.01849999999999</v>
      </c>
      <c r="H1705" s="3">
        <v>200.37790000000001</v>
      </c>
      <c r="I1705" s="3">
        <v>223.99270000000001</v>
      </c>
      <c r="J1705" s="3">
        <v>247.79419999999999</v>
      </c>
      <c r="K1705" s="3">
        <v>276.76940000000002</v>
      </c>
      <c r="L1705" s="3">
        <v>265.08620000000002</v>
      </c>
      <c r="M1705" s="3">
        <v>250.703</v>
      </c>
      <c r="N1705" s="3">
        <v>137.7499</v>
      </c>
      <c r="O1705" s="3">
        <v>141.77080000000001</v>
      </c>
      <c r="P1705" s="3">
        <v>143.73840000000001</v>
      </c>
      <c r="Q1705" s="3">
        <v>144.59370000000001</v>
      </c>
      <c r="R1705" s="3">
        <v>192.58600000000001</v>
      </c>
      <c r="S1705" s="3">
        <v>202.4588</v>
      </c>
      <c r="T1705" s="3">
        <v>210.39879999999999</v>
      </c>
      <c r="U1705" s="3">
        <v>220.3681</v>
      </c>
      <c r="V1705" s="3">
        <v>225.4323</v>
      </c>
    </row>
    <row r="1706" spans="1:22" x14ac:dyDescent="0.2">
      <c r="A1706" s="1">
        <v>46028</v>
      </c>
      <c r="B1706" s="3">
        <v>187.62010000000001</v>
      </c>
      <c r="C1706" s="3">
        <v>203.98259999999999</v>
      </c>
      <c r="D1706" s="3">
        <v>215.1189</v>
      </c>
      <c r="E1706" s="3">
        <v>214.8373</v>
      </c>
      <c r="F1706" s="3">
        <v>262.23630000000003</v>
      </c>
      <c r="G1706" s="3">
        <v>148.01920000000001</v>
      </c>
      <c r="H1706" s="3">
        <v>200.38140000000001</v>
      </c>
      <c r="I1706" s="3">
        <v>223.98580000000001</v>
      </c>
      <c r="J1706" s="3">
        <v>247.74209999999999</v>
      </c>
      <c r="K1706" s="3">
        <v>276.73590000000002</v>
      </c>
      <c r="L1706" s="3">
        <v>264.94760000000002</v>
      </c>
      <c r="M1706" s="3">
        <v>250.38210000000001</v>
      </c>
      <c r="N1706" s="3">
        <v>137.75139999999999</v>
      </c>
      <c r="O1706" s="3">
        <v>141.7706</v>
      </c>
      <c r="P1706" s="3">
        <v>143.73849999999999</v>
      </c>
      <c r="Q1706" s="3">
        <v>144.595</v>
      </c>
      <c r="R1706" s="3">
        <v>192.595</v>
      </c>
      <c r="S1706" s="3">
        <v>202.4667</v>
      </c>
      <c r="T1706" s="3">
        <v>210.4016</v>
      </c>
      <c r="U1706" s="3">
        <v>220.36760000000001</v>
      </c>
      <c r="V1706" s="3">
        <v>225.43809999999999</v>
      </c>
    </row>
    <row r="1707" spans="1:22" x14ac:dyDescent="0.2">
      <c r="A1707" s="1">
        <v>46029</v>
      </c>
      <c r="B1707" s="3">
        <v>187.56270000000001</v>
      </c>
      <c r="C1707" s="3">
        <v>203.86369999999999</v>
      </c>
      <c r="D1707" s="3">
        <v>214.94069999999999</v>
      </c>
      <c r="E1707" s="3">
        <v>214.6302</v>
      </c>
      <c r="F1707" s="3">
        <v>260.88</v>
      </c>
      <c r="G1707" s="3">
        <v>148.01939999999999</v>
      </c>
      <c r="H1707" s="3">
        <v>200.38339999999999</v>
      </c>
      <c r="I1707" s="3">
        <v>223.96619999999999</v>
      </c>
      <c r="J1707" s="3">
        <v>247.71899999999999</v>
      </c>
      <c r="K1707" s="3">
        <v>276.6173</v>
      </c>
      <c r="L1707" s="3">
        <v>264.8673</v>
      </c>
      <c r="M1707" s="3">
        <v>250.14590000000001</v>
      </c>
      <c r="N1707" s="3">
        <v>137.7542</v>
      </c>
      <c r="O1707" s="3">
        <v>141.77080000000001</v>
      </c>
      <c r="P1707" s="3">
        <v>143.73580000000001</v>
      </c>
      <c r="Q1707" s="3">
        <v>144.5891</v>
      </c>
      <c r="R1707" s="3">
        <v>192.60069999999999</v>
      </c>
      <c r="S1707" s="3">
        <v>202.47049999999999</v>
      </c>
      <c r="T1707" s="3">
        <v>210.40299999999999</v>
      </c>
      <c r="U1707" s="3">
        <v>220.37</v>
      </c>
      <c r="V1707" s="3">
        <v>225.4264</v>
      </c>
    </row>
    <row r="1708" spans="1:22" x14ac:dyDescent="0.2">
      <c r="A1708" s="1">
        <v>46030</v>
      </c>
      <c r="B1708" s="3">
        <v>187.57419999999999</v>
      </c>
      <c r="C1708" s="3">
        <v>203.91550000000001</v>
      </c>
      <c r="D1708" s="3">
        <v>215.0264</v>
      </c>
      <c r="E1708" s="3">
        <v>214.7799</v>
      </c>
      <c r="F1708" s="3">
        <v>261.67039999999997</v>
      </c>
      <c r="G1708" s="3">
        <v>148.0273</v>
      </c>
      <c r="H1708" s="3">
        <v>200.39160000000001</v>
      </c>
      <c r="I1708" s="3">
        <v>223.9693</v>
      </c>
      <c r="J1708" s="3">
        <v>247.7201</v>
      </c>
      <c r="K1708" s="3">
        <v>276.6139</v>
      </c>
      <c r="L1708" s="3">
        <v>264.89839999999998</v>
      </c>
      <c r="M1708" s="3">
        <v>250.3022</v>
      </c>
      <c r="N1708" s="3">
        <v>137.7612</v>
      </c>
      <c r="O1708" s="3">
        <v>141.77879999999999</v>
      </c>
      <c r="P1708" s="3">
        <v>143.74250000000001</v>
      </c>
      <c r="Q1708" s="3">
        <v>144.5976</v>
      </c>
      <c r="R1708" s="3">
        <v>192.61009999999999</v>
      </c>
      <c r="S1708" s="3">
        <v>202.47790000000001</v>
      </c>
      <c r="T1708" s="3">
        <v>210.40979999999999</v>
      </c>
      <c r="U1708" s="3">
        <v>220.3826</v>
      </c>
      <c r="V1708" s="3">
        <v>225.43889999999999</v>
      </c>
    </row>
    <row r="1709" spans="1:22" x14ac:dyDescent="0.2">
      <c r="A1709" s="1">
        <v>46031</v>
      </c>
      <c r="B1709" s="3">
        <v>187.60220000000001</v>
      </c>
      <c r="C1709" s="3">
        <v>203.97900000000001</v>
      </c>
      <c r="D1709" s="3">
        <v>215.12880000000001</v>
      </c>
      <c r="E1709" s="3">
        <v>214.87260000000001</v>
      </c>
      <c r="F1709" s="3">
        <v>262.32799999999997</v>
      </c>
      <c r="G1709" s="3">
        <v>148.03389999999999</v>
      </c>
      <c r="H1709" s="3">
        <v>200.39789999999999</v>
      </c>
      <c r="I1709" s="3">
        <v>223.98599999999999</v>
      </c>
      <c r="J1709" s="3">
        <v>247.74010000000001</v>
      </c>
      <c r="K1709" s="3">
        <v>276.6703</v>
      </c>
      <c r="L1709" s="3">
        <v>264.9246</v>
      </c>
      <c r="M1709" s="3">
        <v>250.37360000000001</v>
      </c>
      <c r="N1709" s="3">
        <v>137.76730000000001</v>
      </c>
      <c r="O1709" s="3">
        <v>141.78569999999999</v>
      </c>
      <c r="P1709" s="3">
        <v>143.74930000000001</v>
      </c>
      <c r="Q1709" s="3">
        <v>144.60239999999999</v>
      </c>
      <c r="R1709" s="3">
        <v>192.62039999999999</v>
      </c>
      <c r="S1709" s="3">
        <v>202.4873</v>
      </c>
      <c r="T1709" s="3">
        <v>210.4196</v>
      </c>
      <c r="U1709" s="3">
        <v>220.40010000000001</v>
      </c>
      <c r="V1709" s="3">
        <v>225.45050000000001</v>
      </c>
    </row>
    <row r="1710" spans="1:22" x14ac:dyDescent="0.2">
      <c r="A1710" s="1">
        <v>46034</v>
      </c>
      <c r="B1710" s="3">
        <v>187.62860000000001</v>
      </c>
      <c r="C1710" s="3">
        <v>204.07040000000001</v>
      </c>
      <c r="D1710" s="3">
        <v>215.25919999999999</v>
      </c>
      <c r="E1710" s="3">
        <v>215.05340000000001</v>
      </c>
      <c r="F1710" s="3">
        <v>263.25170000000003</v>
      </c>
      <c r="G1710" s="3">
        <v>148.0523</v>
      </c>
      <c r="H1710" s="3">
        <v>200.42750000000001</v>
      </c>
      <c r="I1710" s="3">
        <v>224.03620000000001</v>
      </c>
      <c r="J1710" s="3">
        <v>247.79830000000001</v>
      </c>
      <c r="K1710" s="3">
        <v>276.76990000000001</v>
      </c>
      <c r="L1710" s="3">
        <v>265.10509999999999</v>
      </c>
      <c r="M1710" s="3">
        <v>250.57939999999999</v>
      </c>
      <c r="N1710" s="3">
        <v>137.78479999999999</v>
      </c>
      <c r="O1710" s="3">
        <v>141.80359999999999</v>
      </c>
      <c r="P1710" s="3">
        <v>143.7662</v>
      </c>
      <c r="Q1710" s="3">
        <v>144.61930000000001</v>
      </c>
      <c r="R1710" s="3">
        <v>192.64500000000001</v>
      </c>
      <c r="S1710" s="3">
        <v>202.51650000000001</v>
      </c>
      <c r="T1710" s="3">
        <v>210.452</v>
      </c>
      <c r="U1710" s="3">
        <v>220.43039999999999</v>
      </c>
      <c r="V1710" s="3">
        <v>225.50399999999999</v>
      </c>
    </row>
    <row r="1711" spans="1:22" x14ac:dyDescent="0.2">
      <c r="A1711" s="1">
        <v>46035</v>
      </c>
      <c r="B1711" s="3">
        <v>187.62710000000001</v>
      </c>
      <c r="C1711" s="3">
        <v>204.10939999999999</v>
      </c>
      <c r="D1711" s="3">
        <v>215.33500000000001</v>
      </c>
      <c r="E1711" s="3">
        <v>215.18700000000001</v>
      </c>
      <c r="F1711" s="3">
        <v>263.47070000000002</v>
      </c>
      <c r="G1711" s="3">
        <v>148.0574</v>
      </c>
      <c r="H1711" s="3">
        <v>200.43389999999999</v>
      </c>
      <c r="I1711" s="3">
        <v>224.0472</v>
      </c>
      <c r="J1711" s="3">
        <v>247.8237</v>
      </c>
      <c r="K1711" s="3">
        <v>276.8843</v>
      </c>
      <c r="L1711" s="3">
        <v>265.2054</v>
      </c>
      <c r="M1711" s="3">
        <v>250.56200000000001</v>
      </c>
      <c r="N1711" s="3">
        <v>137.7893</v>
      </c>
      <c r="O1711" s="3">
        <v>141.80690000000001</v>
      </c>
      <c r="P1711" s="3">
        <v>143.77440000000001</v>
      </c>
      <c r="Q1711" s="3">
        <v>144.62520000000001</v>
      </c>
      <c r="R1711" s="3">
        <v>192.6525</v>
      </c>
      <c r="S1711" s="3">
        <v>202.52440000000001</v>
      </c>
      <c r="T1711" s="3">
        <v>210.45820000000001</v>
      </c>
      <c r="U1711" s="3">
        <v>220.434</v>
      </c>
      <c r="V1711" s="3">
        <v>225.51740000000001</v>
      </c>
    </row>
    <row r="1712" spans="1:22" x14ac:dyDescent="0.2">
      <c r="A1712" s="1">
        <v>46036</v>
      </c>
      <c r="B1712" s="3">
        <v>187.62870000000001</v>
      </c>
      <c r="C1712" s="3">
        <v>204.1671</v>
      </c>
      <c r="D1712" s="3">
        <v>215.45820000000001</v>
      </c>
      <c r="E1712" s="3">
        <v>215.3006</v>
      </c>
      <c r="F1712" s="3">
        <v>263.13830000000002</v>
      </c>
      <c r="G1712" s="3">
        <v>148.06209999999999</v>
      </c>
      <c r="H1712" s="3">
        <v>200.42830000000001</v>
      </c>
      <c r="I1712" s="3">
        <v>224.053</v>
      </c>
      <c r="J1712" s="3">
        <v>247.85550000000001</v>
      </c>
      <c r="K1712" s="3">
        <v>276.9599</v>
      </c>
      <c r="L1712" s="3">
        <v>265.31459999999998</v>
      </c>
      <c r="M1712" s="3">
        <v>250.6071</v>
      </c>
      <c r="N1712" s="3">
        <v>137.7938</v>
      </c>
      <c r="O1712" s="3">
        <v>141.81180000000001</v>
      </c>
      <c r="P1712" s="3">
        <v>143.77780000000001</v>
      </c>
      <c r="Q1712" s="3">
        <v>144.6294</v>
      </c>
      <c r="R1712" s="3">
        <v>192.65870000000001</v>
      </c>
      <c r="S1712" s="3">
        <v>202.5284</v>
      </c>
      <c r="T1712" s="3">
        <v>210.45779999999999</v>
      </c>
      <c r="U1712" s="3">
        <v>220.42840000000001</v>
      </c>
      <c r="V1712" s="3">
        <v>225.52250000000001</v>
      </c>
    </row>
    <row r="1713" spans="1:22" x14ac:dyDescent="0.2">
      <c r="A1713" s="1">
        <v>46037</v>
      </c>
      <c r="B1713" s="3">
        <v>187.66569999999999</v>
      </c>
      <c r="C1713" s="3">
        <v>204.25530000000001</v>
      </c>
      <c r="D1713" s="3">
        <v>215.62690000000001</v>
      </c>
      <c r="E1713" s="3">
        <v>215.47040000000001</v>
      </c>
      <c r="F1713" s="3">
        <v>263.1345</v>
      </c>
      <c r="G1713" s="3">
        <v>148.07060000000001</v>
      </c>
      <c r="H1713" s="3">
        <v>200.43709999999999</v>
      </c>
      <c r="I1713" s="3">
        <v>224.07550000000001</v>
      </c>
      <c r="J1713" s="3">
        <v>247.92750000000001</v>
      </c>
      <c r="K1713" s="3">
        <v>277.1506</v>
      </c>
      <c r="L1713" s="3">
        <v>265.52710000000002</v>
      </c>
      <c r="M1713" s="3">
        <v>250.88399999999999</v>
      </c>
      <c r="N1713" s="3">
        <v>137.80080000000001</v>
      </c>
      <c r="O1713" s="3">
        <v>141.82060000000001</v>
      </c>
      <c r="P1713" s="3">
        <v>143.78630000000001</v>
      </c>
      <c r="Q1713" s="3">
        <v>144.63900000000001</v>
      </c>
      <c r="R1713" s="3">
        <v>192.66720000000001</v>
      </c>
      <c r="S1713" s="3">
        <v>202.53710000000001</v>
      </c>
      <c r="T1713" s="3">
        <v>210.46199999999999</v>
      </c>
      <c r="U1713" s="3">
        <v>220.44390000000001</v>
      </c>
      <c r="V1713" s="3">
        <v>225.5445</v>
      </c>
    </row>
    <row r="1714" spans="1:22" x14ac:dyDescent="0.2">
      <c r="A1714" s="1">
        <v>46038</v>
      </c>
      <c r="B1714" s="3">
        <v>187.7004</v>
      </c>
      <c r="C1714" s="3">
        <v>204.29580000000001</v>
      </c>
      <c r="D1714" s="3">
        <v>215.72290000000001</v>
      </c>
      <c r="E1714" s="3">
        <v>215.4836</v>
      </c>
      <c r="F1714" s="3">
        <v>263.25670000000002</v>
      </c>
      <c r="G1714" s="3">
        <v>148.0804</v>
      </c>
      <c r="H1714" s="3">
        <v>200.48349999999999</v>
      </c>
      <c r="I1714" s="3">
        <v>224.12479999999999</v>
      </c>
      <c r="J1714" s="3">
        <v>248.0136</v>
      </c>
      <c r="K1714" s="3">
        <v>277.28370000000001</v>
      </c>
      <c r="L1714" s="3">
        <v>265.71120000000002</v>
      </c>
      <c r="M1714" s="3">
        <v>251.02010000000001</v>
      </c>
      <c r="N1714" s="3">
        <v>137.80699999999999</v>
      </c>
      <c r="O1714" s="3">
        <v>141.8304</v>
      </c>
      <c r="P1714" s="3">
        <v>143.798</v>
      </c>
      <c r="Q1714" s="3">
        <v>144.65520000000001</v>
      </c>
      <c r="R1714" s="3">
        <v>192.67670000000001</v>
      </c>
      <c r="S1714" s="3">
        <v>202.54560000000001</v>
      </c>
      <c r="T1714" s="3">
        <v>210.47550000000001</v>
      </c>
      <c r="U1714" s="3">
        <v>220.45769999999999</v>
      </c>
      <c r="V1714" s="3">
        <v>225.5926</v>
      </c>
    </row>
    <row r="1715" spans="1:22" x14ac:dyDescent="0.2">
      <c r="A1715" s="1">
        <v>46041</v>
      </c>
      <c r="B1715" s="3">
        <v>187.73339999999999</v>
      </c>
      <c r="C1715" s="3">
        <v>204.40780000000001</v>
      </c>
      <c r="D1715" s="3">
        <v>215.83760000000001</v>
      </c>
      <c r="E1715" s="3">
        <v>215.6267</v>
      </c>
      <c r="F1715" s="3">
        <v>263.18189999999998</v>
      </c>
      <c r="G1715" s="3">
        <v>148.101</v>
      </c>
      <c r="H1715" s="3">
        <v>200.5138</v>
      </c>
      <c r="I1715" s="3">
        <v>224.18270000000001</v>
      </c>
      <c r="J1715" s="3">
        <v>248.1217</v>
      </c>
      <c r="K1715" s="3">
        <v>277.42750000000001</v>
      </c>
      <c r="L1715" s="3">
        <v>265.81610000000001</v>
      </c>
      <c r="M1715" s="3">
        <v>251.32919999999999</v>
      </c>
      <c r="N1715" s="3">
        <v>137.82490000000001</v>
      </c>
      <c r="O1715" s="3">
        <v>141.8511</v>
      </c>
      <c r="P1715" s="3">
        <v>143.81870000000001</v>
      </c>
      <c r="Q1715" s="3">
        <v>144.67670000000001</v>
      </c>
      <c r="R1715" s="3">
        <v>192.70349999999999</v>
      </c>
      <c r="S1715" s="3">
        <v>202.57499999999999</v>
      </c>
      <c r="T1715" s="3">
        <v>210.50810000000001</v>
      </c>
      <c r="U1715" s="3">
        <v>220.49379999999999</v>
      </c>
      <c r="V1715" s="3">
        <v>225.65350000000001</v>
      </c>
    </row>
    <row r="1716" spans="1:22" x14ac:dyDescent="0.2">
      <c r="A1716" s="1">
        <v>46042</v>
      </c>
      <c r="B1716" s="3">
        <v>187.7492</v>
      </c>
      <c r="C1716" s="3">
        <v>204.4298</v>
      </c>
      <c r="D1716" s="3">
        <v>215.93780000000001</v>
      </c>
      <c r="E1716" s="3">
        <v>215.76480000000001</v>
      </c>
      <c r="F1716" s="3">
        <v>264.49340000000001</v>
      </c>
      <c r="G1716" s="3">
        <v>148.1088</v>
      </c>
      <c r="H1716" s="3">
        <v>200.523</v>
      </c>
      <c r="I1716" s="3">
        <v>224.21360000000001</v>
      </c>
      <c r="J1716" s="3">
        <v>248.2116</v>
      </c>
      <c r="K1716" s="3">
        <v>277.56040000000002</v>
      </c>
      <c r="L1716" s="3">
        <v>266.07679999999999</v>
      </c>
      <c r="M1716" s="3">
        <v>251.61109999999999</v>
      </c>
      <c r="N1716" s="3">
        <v>137.83090000000001</v>
      </c>
      <c r="O1716" s="3">
        <v>141.8586</v>
      </c>
      <c r="P1716" s="3">
        <v>143.82839999999999</v>
      </c>
      <c r="Q1716" s="3">
        <v>144.68600000000001</v>
      </c>
      <c r="R1716" s="3">
        <v>192.71279999999999</v>
      </c>
      <c r="S1716" s="3">
        <v>202.58930000000001</v>
      </c>
      <c r="T1716" s="3">
        <v>210.52420000000001</v>
      </c>
      <c r="U1716" s="3">
        <v>220.51310000000001</v>
      </c>
      <c r="V1716" s="3">
        <v>225.68680000000001</v>
      </c>
    </row>
    <row r="1717" spans="1:22" x14ac:dyDescent="0.2">
      <c r="A1717" s="1">
        <v>46043</v>
      </c>
      <c r="B1717" s="3">
        <v>187.76070000000001</v>
      </c>
      <c r="C1717" s="3">
        <v>204.4648</v>
      </c>
      <c r="D1717" s="3">
        <v>216.00530000000001</v>
      </c>
      <c r="E1717" s="3">
        <v>215.9308</v>
      </c>
      <c r="F1717" s="3">
        <v>265.93869999999998</v>
      </c>
      <c r="G1717" s="3">
        <v>148.1198</v>
      </c>
      <c r="H1717" s="3">
        <v>200.5376</v>
      </c>
      <c r="I1717" s="3">
        <v>224.25479999999999</v>
      </c>
      <c r="J1717" s="3">
        <v>248.33019999999999</v>
      </c>
      <c r="K1717" s="3">
        <v>277.75850000000003</v>
      </c>
      <c r="L1717" s="3">
        <v>266.50639999999999</v>
      </c>
      <c r="M1717" s="3">
        <v>252.08930000000001</v>
      </c>
      <c r="N1717" s="3">
        <v>137.83940000000001</v>
      </c>
      <c r="O1717" s="3">
        <v>141.86789999999999</v>
      </c>
      <c r="P1717" s="3">
        <v>143.84219999999999</v>
      </c>
      <c r="Q1717" s="3">
        <v>144.70359999999999</v>
      </c>
      <c r="R1717" s="3">
        <v>192.72399999999999</v>
      </c>
      <c r="S1717" s="3">
        <v>202.6052</v>
      </c>
      <c r="T1717" s="3">
        <v>210.54150000000001</v>
      </c>
      <c r="U1717" s="3">
        <v>220.52629999999999</v>
      </c>
      <c r="V1717" s="3">
        <v>225.73599999999999</v>
      </c>
    </row>
    <row r="1718" spans="1:22" x14ac:dyDescent="0.2">
      <c r="A1718" s="1">
        <v>46044</v>
      </c>
      <c r="B1718" s="3">
        <v>187.75700000000001</v>
      </c>
      <c r="C1718" s="3">
        <v>204.47110000000001</v>
      </c>
      <c r="D1718" s="3">
        <v>216.0308</v>
      </c>
      <c r="E1718" s="3">
        <v>215.97319999999999</v>
      </c>
      <c r="F1718" s="3">
        <v>265.8272</v>
      </c>
      <c r="G1718" s="3">
        <v>148.13069999999999</v>
      </c>
      <c r="H1718" s="3">
        <v>200.56890000000001</v>
      </c>
      <c r="I1718" s="3">
        <v>224.2937</v>
      </c>
      <c r="J1718" s="3">
        <v>248.39779999999999</v>
      </c>
      <c r="K1718" s="3">
        <v>277.85980000000001</v>
      </c>
      <c r="L1718" s="3">
        <v>266.58429999999998</v>
      </c>
      <c r="M1718" s="3">
        <v>252.0779</v>
      </c>
      <c r="N1718" s="3">
        <v>137.84700000000001</v>
      </c>
      <c r="O1718" s="3">
        <v>141.87719999999999</v>
      </c>
      <c r="P1718" s="3">
        <v>143.8562</v>
      </c>
      <c r="Q1718" s="3">
        <v>144.7235</v>
      </c>
      <c r="R1718" s="3">
        <v>192.73439999999999</v>
      </c>
      <c r="S1718" s="3">
        <v>202.62039999999999</v>
      </c>
      <c r="T1718" s="3">
        <v>210.5633</v>
      </c>
      <c r="U1718" s="3">
        <v>220.55359999999999</v>
      </c>
      <c r="V1718" s="3">
        <v>225.78319999999999</v>
      </c>
    </row>
    <row r="1719" spans="1:22" x14ac:dyDescent="0.2">
      <c r="A1719" s="1">
        <v>46045</v>
      </c>
      <c r="B1719" s="3">
        <v>187.7764</v>
      </c>
      <c r="C1719" s="3">
        <v>204.4999</v>
      </c>
      <c r="D1719" s="3">
        <v>216.0641</v>
      </c>
      <c r="E1719" s="3">
        <v>216.01400000000001</v>
      </c>
      <c r="F1719" s="3">
        <v>266.45960000000002</v>
      </c>
      <c r="G1719" s="3">
        <v>148.13939999999999</v>
      </c>
      <c r="H1719" s="3">
        <v>200.596</v>
      </c>
      <c r="I1719" s="3">
        <v>224.32390000000001</v>
      </c>
      <c r="J1719" s="3">
        <v>248.48060000000001</v>
      </c>
      <c r="K1719" s="3">
        <v>277.9597</v>
      </c>
      <c r="L1719" s="3">
        <v>266.66739999999999</v>
      </c>
      <c r="M1719" s="3">
        <v>252.21770000000001</v>
      </c>
      <c r="N1719" s="3">
        <v>137.8528</v>
      </c>
      <c r="O1719" s="3">
        <v>141.88630000000001</v>
      </c>
      <c r="P1719" s="3">
        <v>143.86869999999999</v>
      </c>
      <c r="Q1719" s="3">
        <v>144.733</v>
      </c>
      <c r="R1719" s="3">
        <v>192.74379999999999</v>
      </c>
      <c r="S1719" s="3">
        <v>202.6343</v>
      </c>
      <c r="T1719" s="3">
        <v>210.5805</v>
      </c>
      <c r="U1719" s="3">
        <v>220.57769999999999</v>
      </c>
      <c r="V1719" s="3">
        <v>225.81630000000001</v>
      </c>
    </row>
    <row r="1720" spans="1:22" x14ac:dyDescent="0.2">
      <c r="A1720" s="1">
        <v>46048</v>
      </c>
      <c r="B1720" s="3">
        <v>187.79849999999999</v>
      </c>
      <c r="C1720" s="3">
        <v>204.5592</v>
      </c>
      <c r="D1720" s="3">
        <v>216.13489999999999</v>
      </c>
      <c r="E1720" s="3">
        <v>216.14850000000001</v>
      </c>
      <c r="F1720" s="3">
        <v>267.04399999999998</v>
      </c>
      <c r="G1720" s="3">
        <v>148.1601</v>
      </c>
      <c r="H1720" s="3">
        <v>200.643</v>
      </c>
      <c r="I1720" s="3">
        <v>224.3758</v>
      </c>
      <c r="J1720" s="3">
        <v>248.60429999999999</v>
      </c>
      <c r="K1720" s="3">
        <v>278.0745</v>
      </c>
      <c r="L1720" s="3">
        <v>266.83240000000001</v>
      </c>
      <c r="M1720" s="3">
        <v>252.2346</v>
      </c>
      <c r="N1720" s="3">
        <v>137.87119999999999</v>
      </c>
      <c r="O1720" s="3">
        <v>141.90539999999999</v>
      </c>
      <c r="P1720" s="3">
        <v>143.88910000000001</v>
      </c>
      <c r="Q1720" s="3">
        <v>144.75960000000001</v>
      </c>
      <c r="R1720" s="3">
        <v>192.77070000000001</v>
      </c>
      <c r="S1720" s="3">
        <v>202.6644</v>
      </c>
      <c r="T1720" s="3">
        <v>210.61340000000001</v>
      </c>
      <c r="U1720" s="3">
        <v>220.6113</v>
      </c>
      <c r="V1720" s="3">
        <v>225.87479999999999</v>
      </c>
    </row>
    <row r="1721" spans="1:22" x14ac:dyDescent="0.2">
      <c r="A1721" s="1">
        <v>46049</v>
      </c>
      <c r="B1721" s="3">
        <v>187.78829999999999</v>
      </c>
      <c r="C1721" s="3">
        <v>204.53809999999999</v>
      </c>
      <c r="D1721" s="3">
        <v>216.09399999999999</v>
      </c>
      <c r="E1721" s="3">
        <v>216.137</v>
      </c>
      <c r="F1721" s="3">
        <v>266.02280000000002</v>
      </c>
      <c r="G1721" s="3">
        <v>148.16460000000001</v>
      </c>
      <c r="H1721" s="3">
        <v>200.64869999999999</v>
      </c>
      <c r="I1721" s="3">
        <v>224.3947</v>
      </c>
      <c r="J1721" s="3">
        <v>248.65960000000001</v>
      </c>
      <c r="K1721" s="3">
        <v>278.09640000000002</v>
      </c>
      <c r="L1721" s="3">
        <v>266.87720000000002</v>
      </c>
      <c r="M1721" s="3">
        <v>252.3211</v>
      </c>
      <c r="N1721" s="3">
        <v>137.87629999999999</v>
      </c>
      <c r="O1721" s="3">
        <v>141.90950000000001</v>
      </c>
      <c r="P1721" s="3">
        <v>143.89340000000001</v>
      </c>
      <c r="Q1721" s="3">
        <v>144.75989999999999</v>
      </c>
      <c r="R1721" s="3">
        <v>192.77850000000001</v>
      </c>
      <c r="S1721" s="3">
        <v>202.66890000000001</v>
      </c>
      <c r="T1721" s="3">
        <v>210.61750000000001</v>
      </c>
      <c r="U1721" s="3">
        <v>220.62569999999999</v>
      </c>
      <c r="V1721" s="3">
        <v>225.89619999999999</v>
      </c>
    </row>
    <row r="1722" spans="1:22" x14ac:dyDescent="0.2">
      <c r="A1722" s="1">
        <v>46050</v>
      </c>
      <c r="B1722" s="3">
        <v>187.8109</v>
      </c>
      <c r="C1722" s="3">
        <v>204.5564</v>
      </c>
      <c r="D1722" s="3">
        <v>216.14340000000001</v>
      </c>
      <c r="E1722" s="3">
        <v>216.16030000000001</v>
      </c>
      <c r="F1722" s="3">
        <v>266.48239999999998</v>
      </c>
      <c r="G1722" s="3">
        <v>148.1694</v>
      </c>
      <c r="H1722" s="3">
        <v>200.69460000000001</v>
      </c>
      <c r="I1722" s="3">
        <v>224.40219999999999</v>
      </c>
      <c r="J1722" s="3">
        <v>248.7105</v>
      </c>
      <c r="K1722" s="3">
        <v>278.14420000000001</v>
      </c>
      <c r="L1722" s="3">
        <v>266.8648</v>
      </c>
      <c r="M1722" s="3">
        <v>252.29750000000001</v>
      </c>
      <c r="N1722" s="3">
        <v>137.88149999999999</v>
      </c>
      <c r="O1722" s="3">
        <v>141.9151</v>
      </c>
      <c r="P1722" s="3">
        <v>143.89619999999999</v>
      </c>
      <c r="Q1722" s="3">
        <v>144.76</v>
      </c>
      <c r="R1722" s="3">
        <v>192.78749999999999</v>
      </c>
      <c r="S1722" s="3">
        <v>202.67609999999999</v>
      </c>
      <c r="T1722" s="3">
        <v>210.62459999999999</v>
      </c>
      <c r="U1722" s="3">
        <v>220.63810000000001</v>
      </c>
      <c r="V1722" s="3">
        <v>225.905</v>
      </c>
    </row>
    <row r="1723" spans="1:22" x14ac:dyDescent="0.2">
      <c r="A1723" s="1">
        <v>46051</v>
      </c>
      <c r="B1723" s="3">
        <v>187.83510000000001</v>
      </c>
      <c r="C1723" s="3">
        <v>204.6216</v>
      </c>
      <c r="D1723" s="3">
        <v>216.2886</v>
      </c>
      <c r="E1723" s="3">
        <v>216.2741</v>
      </c>
      <c r="F1723" s="3">
        <v>266.20030000000003</v>
      </c>
      <c r="G1723" s="3">
        <v>148.17619999999999</v>
      </c>
      <c r="H1723" s="3">
        <v>200.708</v>
      </c>
      <c r="I1723" s="3">
        <v>224.4144</v>
      </c>
      <c r="J1723" s="3">
        <v>248.74930000000001</v>
      </c>
      <c r="K1723" s="3">
        <v>278.26229999999998</v>
      </c>
      <c r="L1723" s="3">
        <v>266.98849999999999</v>
      </c>
      <c r="M1723" s="3">
        <v>252.4401</v>
      </c>
      <c r="N1723" s="3">
        <v>137.88730000000001</v>
      </c>
      <c r="O1723" s="3">
        <v>141.922</v>
      </c>
      <c r="P1723" s="3">
        <v>143.9032</v>
      </c>
      <c r="Q1723" s="3">
        <v>144.7679</v>
      </c>
      <c r="R1723" s="3">
        <v>192.79730000000001</v>
      </c>
      <c r="S1723" s="3">
        <v>202.68700000000001</v>
      </c>
      <c r="T1723" s="3">
        <v>210.63669999999999</v>
      </c>
      <c r="U1723" s="3">
        <v>220.6489</v>
      </c>
      <c r="V1723" s="3">
        <v>225.91560000000001</v>
      </c>
    </row>
    <row r="1724" spans="1:22" x14ac:dyDescent="0.2">
      <c r="A1724" s="1">
        <v>46052</v>
      </c>
      <c r="B1724" s="3">
        <v>187.8586</v>
      </c>
      <c r="C1724" s="3">
        <v>204.61789999999999</v>
      </c>
      <c r="D1724" s="3">
        <v>216.29400000000001</v>
      </c>
      <c r="E1724" s="3">
        <v>216.21780000000001</v>
      </c>
      <c r="F1724" s="3">
        <v>265.84039999999999</v>
      </c>
      <c r="G1724" s="3">
        <v>148.18279999999999</v>
      </c>
      <c r="H1724" s="3">
        <v>200.71539999999999</v>
      </c>
      <c r="I1724" s="3">
        <v>224.4221</v>
      </c>
      <c r="J1724" s="3">
        <v>248.78700000000001</v>
      </c>
      <c r="K1724" s="3">
        <v>278.33370000000002</v>
      </c>
      <c r="L1724" s="3">
        <v>266.94549999999998</v>
      </c>
      <c r="M1724" s="3">
        <v>252.52350000000001</v>
      </c>
      <c r="N1724" s="3">
        <v>137.89179999999999</v>
      </c>
      <c r="O1724" s="3">
        <v>141.92830000000001</v>
      </c>
      <c r="P1724" s="3">
        <v>143.91079999999999</v>
      </c>
      <c r="Q1724" s="3">
        <v>144.78039999999999</v>
      </c>
      <c r="R1724" s="3">
        <v>192.80709999999999</v>
      </c>
      <c r="S1724" s="3">
        <v>202.6969</v>
      </c>
      <c r="T1724" s="3">
        <v>210.6465</v>
      </c>
      <c r="U1724" s="3">
        <v>220.66540000000001</v>
      </c>
      <c r="V1724" s="3">
        <v>225.9229</v>
      </c>
    </row>
    <row r="1725" spans="1:22" x14ac:dyDescent="0.2">
      <c r="A1725" s="1">
        <v>46055</v>
      </c>
      <c r="B1725" s="3">
        <v>187.87860000000001</v>
      </c>
      <c r="C1725" s="3">
        <v>204.67420000000001</v>
      </c>
      <c r="D1725" s="3">
        <v>216.36099999999999</v>
      </c>
      <c r="E1725" s="3">
        <v>216.35040000000001</v>
      </c>
      <c r="F1725" s="3">
        <v>266.14089999999999</v>
      </c>
      <c r="G1725" s="3">
        <v>148.2038</v>
      </c>
      <c r="H1725" s="3">
        <v>200.7449</v>
      </c>
      <c r="I1725" s="3">
        <v>224.45570000000001</v>
      </c>
      <c r="J1725" s="3">
        <v>248.8578</v>
      </c>
      <c r="K1725" s="3">
        <v>278.42469999999997</v>
      </c>
      <c r="L1725" s="3">
        <v>267.0471</v>
      </c>
      <c r="M1725" s="3">
        <v>252.50579999999999</v>
      </c>
      <c r="N1725" s="3">
        <v>137.91130000000001</v>
      </c>
      <c r="O1725" s="3">
        <v>141.94839999999999</v>
      </c>
      <c r="P1725" s="3">
        <v>143.9314</v>
      </c>
      <c r="Q1725" s="3">
        <v>144.80099999999999</v>
      </c>
      <c r="R1725" s="3">
        <v>192.8331</v>
      </c>
      <c r="S1725" s="3">
        <v>202.72970000000001</v>
      </c>
      <c r="T1725" s="3">
        <v>210.6763</v>
      </c>
      <c r="U1725" s="3">
        <v>220.69759999999999</v>
      </c>
      <c r="V1725" s="3">
        <v>225.96039999999999</v>
      </c>
    </row>
    <row r="1726" spans="1:22" x14ac:dyDescent="0.2">
      <c r="A1726" s="1">
        <v>46056</v>
      </c>
      <c r="B1726" s="3">
        <v>187.8887</v>
      </c>
      <c r="C1726" s="3">
        <v>204.6591</v>
      </c>
      <c r="D1726" s="3">
        <v>216.2988</v>
      </c>
      <c r="E1726" s="3">
        <v>216.21600000000001</v>
      </c>
      <c r="F1726" s="3">
        <v>265.86680000000001</v>
      </c>
      <c r="G1726" s="3">
        <v>148.2107</v>
      </c>
      <c r="H1726" s="3">
        <v>200.75229999999999</v>
      </c>
      <c r="I1726" s="3">
        <v>224.46199999999999</v>
      </c>
      <c r="J1726" s="3">
        <v>248.87649999999999</v>
      </c>
      <c r="K1726" s="3">
        <v>278.46249999999998</v>
      </c>
      <c r="L1726" s="3">
        <v>266.99759999999998</v>
      </c>
      <c r="M1726" s="3">
        <v>252.4522</v>
      </c>
      <c r="N1726" s="3">
        <v>137.917</v>
      </c>
      <c r="O1726" s="3">
        <v>141.95480000000001</v>
      </c>
      <c r="P1726" s="3">
        <v>143.9402</v>
      </c>
      <c r="Q1726" s="3">
        <v>144.8075</v>
      </c>
      <c r="R1726" s="3">
        <v>192.84129999999999</v>
      </c>
      <c r="S1726" s="3">
        <v>202.7371</v>
      </c>
      <c r="T1726" s="3">
        <v>210.6833</v>
      </c>
      <c r="U1726" s="3">
        <v>220.7038</v>
      </c>
      <c r="V1726" s="3">
        <v>225.9674</v>
      </c>
    </row>
    <row r="1727" spans="1:22" x14ac:dyDescent="0.2">
      <c r="A1727" s="1">
        <v>46057</v>
      </c>
      <c r="B1727" s="3">
        <v>187.9051</v>
      </c>
      <c r="C1727" s="3">
        <v>204.6944</v>
      </c>
      <c r="D1727" s="3">
        <v>216.3663</v>
      </c>
      <c r="E1727" s="3">
        <v>216.2388</v>
      </c>
      <c r="F1727" s="3">
        <v>265.69369999999998</v>
      </c>
      <c r="G1727" s="3">
        <v>148.2165</v>
      </c>
      <c r="H1727" s="3">
        <v>200.76230000000001</v>
      </c>
      <c r="I1727" s="3">
        <v>224.47219999999999</v>
      </c>
      <c r="J1727" s="3">
        <v>248.87629999999999</v>
      </c>
      <c r="K1727" s="3">
        <v>278.5385</v>
      </c>
      <c r="L1727" s="3">
        <v>266.88130000000001</v>
      </c>
      <c r="M1727" s="3">
        <v>252.32980000000001</v>
      </c>
      <c r="N1727" s="3">
        <v>137.92230000000001</v>
      </c>
      <c r="O1727" s="3">
        <v>141.96010000000001</v>
      </c>
      <c r="P1727" s="3">
        <v>143.94640000000001</v>
      </c>
      <c r="Q1727" s="3">
        <v>144.81460000000001</v>
      </c>
      <c r="R1727" s="3">
        <v>192.84909999999999</v>
      </c>
      <c r="S1727" s="3">
        <v>202.7458</v>
      </c>
      <c r="T1727" s="3">
        <v>210.69450000000001</v>
      </c>
      <c r="U1727" s="3">
        <v>220.71850000000001</v>
      </c>
      <c r="V1727" s="3">
        <v>225.97919999999999</v>
      </c>
    </row>
    <row r="1728" spans="1:22" x14ac:dyDescent="0.2">
      <c r="A1728" s="1">
        <v>46058</v>
      </c>
      <c r="B1728" s="3">
        <v>187.92590000000001</v>
      </c>
      <c r="C1728" s="3">
        <v>204.7389</v>
      </c>
      <c r="D1728" s="3">
        <v>216.41130000000001</v>
      </c>
      <c r="E1728" s="3">
        <v>216.31809999999999</v>
      </c>
      <c r="F1728" s="3">
        <v>266.45389999999998</v>
      </c>
      <c r="G1728" s="3">
        <v>148.2234</v>
      </c>
      <c r="H1728" s="3">
        <v>200.77279999999999</v>
      </c>
      <c r="I1728" s="3">
        <v>224.48660000000001</v>
      </c>
      <c r="J1728" s="3">
        <v>248.90700000000001</v>
      </c>
      <c r="K1728" s="3">
        <v>278.56659999999999</v>
      </c>
      <c r="L1728" s="3">
        <v>266.8929</v>
      </c>
      <c r="M1728" s="3">
        <v>252.321</v>
      </c>
      <c r="N1728" s="3">
        <v>137.92779999999999</v>
      </c>
      <c r="O1728" s="3">
        <v>141.9665</v>
      </c>
      <c r="P1728" s="3">
        <v>143.95480000000001</v>
      </c>
      <c r="Q1728" s="3">
        <v>144.82329999999999</v>
      </c>
      <c r="R1728" s="3">
        <v>192.8578</v>
      </c>
      <c r="S1728" s="3">
        <v>202.75640000000001</v>
      </c>
      <c r="T1728" s="3">
        <v>210.7071</v>
      </c>
      <c r="U1728" s="3">
        <v>220.7362</v>
      </c>
      <c r="V1728" s="3">
        <v>225.9958</v>
      </c>
    </row>
    <row r="1729" spans="1:22" x14ac:dyDescent="0.2">
      <c r="A1729" s="1">
        <v>46059</v>
      </c>
      <c r="B1729" s="3">
        <v>187.9546</v>
      </c>
      <c r="C1729" s="3">
        <v>204.84989999999999</v>
      </c>
      <c r="D1729" s="3">
        <v>216.5694</v>
      </c>
      <c r="E1729" s="3">
        <v>216.55879999999999</v>
      </c>
      <c r="F1729" s="3">
        <v>267.40179999999998</v>
      </c>
      <c r="G1729" s="3">
        <v>148.2312</v>
      </c>
      <c r="H1729" s="3">
        <v>200.7841</v>
      </c>
      <c r="I1729" s="3">
        <v>224.51900000000001</v>
      </c>
      <c r="J1729" s="3">
        <v>248.98249999999999</v>
      </c>
      <c r="K1729" s="3">
        <v>278.64760000000001</v>
      </c>
      <c r="L1729" s="3">
        <v>267.03930000000003</v>
      </c>
      <c r="M1729" s="3">
        <v>252.3586</v>
      </c>
      <c r="N1729" s="3">
        <v>137.93369999999999</v>
      </c>
      <c r="O1729" s="3">
        <v>141.9744</v>
      </c>
      <c r="P1729" s="3">
        <v>143.96379999999999</v>
      </c>
      <c r="Q1729" s="3">
        <v>144.8339</v>
      </c>
      <c r="R1729" s="3">
        <v>192.8672</v>
      </c>
      <c r="S1729" s="3">
        <v>202.767</v>
      </c>
      <c r="T1729" s="3">
        <v>210.7193</v>
      </c>
      <c r="U1729" s="3">
        <v>220.75219999999999</v>
      </c>
      <c r="V1729" s="3">
        <v>226.02449999999999</v>
      </c>
    </row>
    <row r="1730" spans="1:22" x14ac:dyDescent="0.2">
      <c r="A1730" s="1">
        <v>46062</v>
      </c>
      <c r="B1730" s="3">
        <v>188.00409999999999</v>
      </c>
      <c r="C1730" s="3">
        <v>204.94210000000001</v>
      </c>
      <c r="D1730" s="3">
        <v>216.672</v>
      </c>
      <c r="E1730" s="3">
        <v>216.73330000000001</v>
      </c>
      <c r="F1730" s="3">
        <v>267.6884</v>
      </c>
      <c r="G1730" s="3">
        <v>148.2525</v>
      </c>
      <c r="H1730" s="3">
        <v>200.81819999999999</v>
      </c>
      <c r="I1730" s="3">
        <v>224.58600000000001</v>
      </c>
      <c r="J1730" s="3">
        <v>249.0992</v>
      </c>
      <c r="K1730" s="3">
        <v>278.7792</v>
      </c>
      <c r="L1730" s="3">
        <v>267.29349999999999</v>
      </c>
      <c r="M1730" s="3">
        <v>252.57040000000001</v>
      </c>
      <c r="N1730" s="3">
        <v>137.95249999999999</v>
      </c>
      <c r="O1730" s="3">
        <v>141.9949</v>
      </c>
      <c r="P1730" s="3">
        <v>143.98580000000001</v>
      </c>
      <c r="Q1730" s="3">
        <v>144.857</v>
      </c>
      <c r="R1730" s="3">
        <v>192.89400000000001</v>
      </c>
      <c r="S1730" s="3">
        <v>202.7978</v>
      </c>
      <c r="T1730" s="3">
        <v>210.7551</v>
      </c>
      <c r="U1730" s="3">
        <v>220.79339999999999</v>
      </c>
      <c r="V1730" s="3">
        <v>226.09200000000001</v>
      </c>
    </row>
    <row r="1731" spans="1:22" x14ac:dyDescent="0.2">
      <c r="A1731" s="1">
        <v>46063</v>
      </c>
      <c r="B1731" s="3">
        <v>188.0044</v>
      </c>
      <c r="C1731" s="3">
        <v>204.9709</v>
      </c>
      <c r="D1731" s="3">
        <v>216.75739999999999</v>
      </c>
      <c r="E1731" s="3">
        <v>216.81989999999999</v>
      </c>
      <c r="F1731" s="3">
        <v>267.69290000000001</v>
      </c>
      <c r="G1731" s="3">
        <v>148.25890000000001</v>
      </c>
      <c r="H1731" s="3">
        <v>200.82769999999999</v>
      </c>
      <c r="I1731" s="3">
        <v>224.6234</v>
      </c>
      <c r="J1731" s="3">
        <v>249.19450000000001</v>
      </c>
      <c r="K1731" s="3">
        <v>278.93810000000002</v>
      </c>
      <c r="L1731" s="3">
        <v>267.48169999999999</v>
      </c>
      <c r="M1731" s="3">
        <v>252.6799</v>
      </c>
      <c r="N1731" s="3">
        <v>137.95760000000001</v>
      </c>
      <c r="O1731" s="3">
        <v>142.00139999999999</v>
      </c>
      <c r="P1731" s="3">
        <v>143.99340000000001</v>
      </c>
      <c r="Q1731" s="3">
        <v>144.86410000000001</v>
      </c>
      <c r="R1731" s="3">
        <v>192.9034</v>
      </c>
      <c r="S1731" s="3">
        <v>202.80719999999999</v>
      </c>
      <c r="T1731" s="3">
        <v>210.76130000000001</v>
      </c>
      <c r="U1731" s="3">
        <v>220.80590000000001</v>
      </c>
      <c r="V1731" s="3">
        <v>226.13290000000001</v>
      </c>
    </row>
    <row r="1732" spans="1:22" x14ac:dyDescent="0.2">
      <c r="A1732" s="1">
        <v>46064</v>
      </c>
      <c r="B1732" s="3">
        <v>188.01400000000001</v>
      </c>
      <c r="C1732" s="3">
        <v>205.018</v>
      </c>
      <c r="D1732" s="3">
        <v>216.8133</v>
      </c>
      <c r="E1732" s="3">
        <v>216.91829999999999</v>
      </c>
      <c r="F1732" s="3">
        <v>267.9597</v>
      </c>
      <c r="G1732" s="3">
        <v>148.26339999999999</v>
      </c>
      <c r="H1732" s="3">
        <v>200.83670000000001</v>
      </c>
      <c r="I1732" s="3">
        <v>224.6506</v>
      </c>
      <c r="J1732" s="3">
        <v>249.29300000000001</v>
      </c>
      <c r="K1732" s="3">
        <v>279.09930000000003</v>
      </c>
      <c r="L1732" s="3">
        <v>267.80889999999999</v>
      </c>
      <c r="M1732" s="3">
        <v>253.00200000000001</v>
      </c>
      <c r="N1732" s="3">
        <v>137.96119999999999</v>
      </c>
      <c r="O1732" s="3">
        <v>142.00569999999999</v>
      </c>
      <c r="P1732" s="3">
        <v>143.99879999999999</v>
      </c>
      <c r="Q1732" s="3">
        <v>144.87049999999999</v>
      </c>
      <c r="R1732" s="3">
        <v>192.91149999999999</v>
      </c>
      <c r="S1732" s="3">
        <v>202.8168</v>
      </c>
      <c r="T1732" s="3">
        <v>210.76900000000001</v>
      </c>
      <c r="U1732" s="3">
        <v>220.8141</v>
      </c>
      <c r="V1732" s="3">
        <v>226.16</v>
      </c>
    </row>
    <row r="1733" spans="1:22" x14ac:dyDescent="0.2">
      <c r="A1733" s="1">
        <v>46065</v>
      </c>
      <c r="B1733" s="3">
        <v>188.02160000000001</v>
      </c>
      <c r="C1733" s="3">
        <v>205.04689999999999</v>
      </c>
      <c r="D1733" s="3">
        <v>216.90039999999999</v>
      </c>
      <c r="E1733" s="3">
        <v>217.02529999999999</v>
      </c>
      <c r="F1733" s="3">
        <v>267.971</v>
      </c>
      <c r="G1733" s="3">
        <v>148.27029999999999</v>
      </c>
      <c r="H1733" s="3">
        <v>200.8501</v>
      </c>
      <c r="I1733" s="3">
        <v>224.6953</v>
      </c>
      <c r="J1733" s="3">
        <v>249.37799999999999</v>
      </c>
      <c r="K1733" s="3">
        <v>279.21390000000002</v>
      </c>
      <c r="L1733" s="3">
        <v>268.07249999999999</v>
      </c>
      <c r="M1733" s="3">
        <v>253.47669999999999</v>
      </c>
      <c r="N1733" s="3">
        <v>137.96789999999999</v>
      </c>
      <c r="O1733" s="3">
        <v>142.012</v>
      </c>
      <c r="P1733" s="3">
        <v>144.00470000000001</v>
      </c>
      <c r="Q1733" s="3">
        <v>144.8784</v>
      </c>
      <c r="R1733" s="3">
        <v>192.92080000000001</v>
      </c>
      <c r="S1733" s="3">
        <v>202.8295</v>
      </c>
      <c r="T1733" s="3">
        <v>210.78229999999999</v>
      </c>
      <c r="U1733" s="3">
        <v>220.82679999999999</v>
      </c>
      <c r="V1733" s="3">
        <v>226.1996</v>
      </c>
    </row>
    <row r="1734" spans="1:22" x14ac:dyDescent="0.2">
      <c r="A1734" s="1">
        <v>46066</v>
      </c>
      <c r="B1734" s="3">
        <v>188.03880000000001</v>
      </c>
      <c r="C1734" s="3">
        <v>205.09020000000001</v>
      </c>
      <c r="D1734" s="3">
        <v>216.91079999999999</v>
      </c>
      <c r="E1734" s="3">
        <v>217.16409999999999</v>
      </c>
      <c r="F1734" s="3">
        <v>267.90379999999999</v>
      </c>
      <c r="G1734" s="3">
        <v>148.2807</v>
      </c>
      <c r="H1734" s="3">
        <v>200.8664</v>
      </c>
      <c r="I1734" s="3">
        <v>224.72479999999999</v>
      </c>
      <c r="J1734" s="3">
        <v>249.4342</v>
      </c>
      <c r="K1734" s="3">
        <v>279.37740000000002</v>
      </c>
      <c r="L1734" s="3">
        <v>268.31319999999999</v>
      </c>
      <c r="M1734" s="3">
        <v>253.7218</v>
      </c>
      <c r="N1734" s="3">
        <v>137.9761</v>
      </c>
      <c r="O1734" s="3">
        <v>142.0232</v>
      </c>
      <c r="P1734" s="3">
        <v>144.01560000000001</v>
      </c>
      <c r="Q1734" s="3">
        <v>144.89019999999999</v>
      </c>
      <c r="R1734" s="3">
        <v>192.93029999999999</v>
      </c>
      <c r="S1734" s="3">
        <v>202.84270000000001</v>
      </c>
      <c r="T1734" s="3">
        <v>210.8006</v>
      </c>
      <c r="U1734" s="3">
        <v>220.85239999999999</v>
      </c>
      <c r="V1734" s="3">
        <v>226.2285</v>
      </c>
    </row>
    <row r="1735" spans="1:22" x14ac:dyDescent="0.2">
      <c r="A1735" s="1">
        <v>46077</v>
      </c>
      <c r="B1735" s="3">
        <v>188.1267</v>
      </c>
      <c r="C1735" s="3">
        <v>205.18299999999999</v>
      </c>
      <c r="D1735" s="3">
        <v>216.98230000000001</v>
      </c>
      <c r="E1735" s="3">
        <v>217.15690000000001</v>
      </c>
      <c r="F1735" s="3">
        <v>268.33780000000002</v>
      </c>
      <c r="G1735" s="3">
        <v>148.352</v>
      </c>
      <c r="H1735" s="3">
        <v>200.9907</v>
      </c>
      <c r="I1735" s="3">
        <v>224.88849999999999</v>
      </c>
      <c r="J1735" s="3">
        <v>249.6456</v>
      </c>
      <c r="K1735" s="3">
        <v>279.6848</v>
      </c>
      <c r="L1735" s="3">
        <v>268.61360000000002</v>
      </c>
      <c r="M1735" s="3">
        <v>254.0197</v>
      </c>
      <c r="N1735" s="3">
        <v>138.04329999999999</v>
      </c>
      <c r="O1735" s="3">
        <v>142.09229999999999</v>
      </c>
      <c r="P1735" s="3">
        <v>144.0822</v>
      </c>
      <c r="Q1735" s="3">
        <v>144.95400000000001</v>
      </c>
      <c r="R1735" s="3">
        <v>193.0307</v>
      </c>
      <c r="S1735" s="3">
        <v>202.9513</v>
      </c>
      <c r="T1735" s="3">
        <v>210.91650000000001</v>
      </c>
      <c r="U1735" s="3">
        <v>220.99180000000001</v>
      </c>
      <c r="V1735" s="3">
        <v>226.4076</v>
      </c>
    </row>
    <row r="1736" spans="1:22" x14ac:dyDescent="0.2">
      <c r="A1736" s="1">
        <v>46078</v>
      </c>
      <c r="B1736" s="3">
        <v>188.12020000000001</v>
      </c>
      <c r="C1736" s="3">
        <v>205.15459999999999</v>
      </c>
      <c r="D1736" s="3">
        <v>216.9674</v>
      </c>
      <c r="E1736" s="3">
        <v>217.05449999999999</v>
      </c>
      <c r="F1736" s="3">
        <v>267.54239999999999</v>
      </c>
      <c r="G1736" s="3">
        <v>148.3597</v>
      </c>
      <c r="H1736" s="3">
        <v>201</v>
      </c>
      <c r="I1736" s="3">
        <v>224.8982</v>
      </c>
      <c r="J1736" s="3">
        <v>249.62020000000001</v>
      </c>
      <c r="K1736" s="3">
        <v>279.62430000000001</v>
      </c>
      <c r="L1736" s="3">
        <v>268.4658</v>
      </c>
      <c r="M1736" s="3">
        <v>253.71960000000001</v>
      </c>
      <c r="N1736" s="3">
        <v>138.0497</v>
      </c>
      <c r="O1736" s="3">
        <v>142.1003</v>
      </c>
      <c r="P1736" s="3">
        <v>144.09200000000001</v>
      </c>
      <c r="Q1736" s="3">
        <v>144.9598</v>
      </c>
      <c r="R1736" s="3">
        <v>193.03970000000001</v>
      </c>
      <c r="S1736" s="3">
        <v>202.964</v>
      </c>
      <c r="T1736" s="3">
        <v>210.92930000000001</v>
      </c>
      <c r="U1736" s="3">
        <v>220.9974</v>
      </c>
      <c r="V1736" s="3">
        <v>226.416</v>
      </c>
    </row>
    <row r="1737" spans="1:22" x14ac:dyDescent="0.2">
      <c r="A1737" s="1">
        <v>46079</v>
      </c>
      <c r="B1737" s="3">
        <v>188.10149999999999</v>
      </c>
      <c r="C1737" s="3">
        <v>205.05959999999999</v>
      </c>
      <c r="D1737" s="3">
        <v>216.7962</v>
      </c>
      <c r="E1737" s="3">
        <v>216.7174</v>
      </c>
      <c r="F1737" s="3">
        <v>266.017</v>
      </c>
      <c r="G1737" s="3">
        <v>148.3664</v>
      </c>
      <c r="H1737" s="3">
        <v>201.0069</v>
      </c>
      <c r="I1737" s="3">
        <v>224.88239999999999</v>
      </c>
      <c r="J1737" s="3">
        <v>249.54079999999999</v>
      </c>
      <c r="K1737" s="3">
        <v>279.53699999999998</v>
      </c>
      <c r="L1737" s="3">
        <v>268.12389999999999</v>
      </c>
      <c r="M1737" s="3">
        <v>253.24979999999999</v>
      </c>
      <c r="N1737" s="3">
        <v>138.0556</v>
      </c>
      <c r="O1737" s="3">
        <v>142.10650000000001</v>
      </c>
      <c r="P1737" s="3">
        <v>144.0994</v>
      </c>
      <c r="Q1737" s="3">
        <v>144.9674</v>
      </c>
      <c r="R1737" s="3">
        <v>193.04810000000001</v>
      </c>
      <c r="S1737" s="3">
        <v>202.97200000000001</v>
      </c>
      <c r="T1737" s="3">
        <v>210.93799999999999</v>
      </c>
      <c r="U1737" s="3">
        <v>220.99600000000001</v>
      </c>
      <c r="V1737" s="3">
        <v>226.4093</v>
      </c>
    </row>
    <row r="1738" spans="1:22" x14ac:dyDescent="0.2">
      <c r="A1738" s="1">
        <v>46080</v>
      </c>
      <c r="B1738" s="3">
        <v>188.1276</v>
      </c>
      <c r="C1738" s="3">
        <v>205.05269999999999</v>
      </c>
      <c r="D1738" s="3">
        <v>216.80250000000001</v>
      </c>
      <c r="E1738" s="3">
        <v>216.73580000000001</v>
      </c>
      <c r="F1738" s="3">
        <v>266.16739999999999</v>
      </c>
      <c r="G1738" s="3">
        <v>148.37450000000001</v>
      </c>
      <c r="H1738" s="3">
        <v>201.01589999999999</v>
      </c>
      <c r="I1738" s="3">
        <v>224.88409999999999</v>
      </c>
      <c r="J1738" s="3">
        <v>249.55770000000001</v>
      </c>
      <c r="K1738" s="3">
        <v>279.54539999999997</v>
      </c>
      <c r="L1738" s="3">
        <v>268.04669999999999</v>
      </c>
      <c r="M1738" s="3">
        <v>253.36500000000001</v>
      </c>
      <c r="N1738" s="3">
        <v>138.06209999999999</v>
      </c>
      <c r="O1738" s="3">
        <v>142.11420000000001</v>
      </c>
      <c r="P1738" s="3">
        <v>144.10910000000001</v>
      </c>
      <c r="Q1738" s="3">
        <v>144.97890000000001</v>
      </c>
      <c r="R1738" s="3">
        <v>193.05719999999999</v>
      </c>
      <c r="S1738" s="3">
        <v>202.98220000000001</v>
      </c>
      <c r="T1738" s="3">
        <v>210.94649999999999</v>
      </c>
      <c r="U1738" s="3">
        <v>221.00720000000001</v>
      </c>
      <c r="V1738" s="3">
        <v>226.41220000000001</v>
      </c>
    </row>
    <row r="1739" spans="1:22" x14ac:dyDescent="0.2">
      <c r="A1739" s="1">
        <v>46083</v>
      </c>
      <c r="B1739" s="3">
        <v>188.1859</v>
      </c>
      <c r="C1739" s="3">
        <v>205.17169999999999</v>
      </c>
      <c r="D1739" s="3">
        <v>216.96350000000001</v>
      </c>
      <c r="E1739" s="3">
        <v>216.98419999999999</v>
      </c>
      <c r="F1739" s="3">
        <v>267.52480000000003</v>
      </c>
      <c r="G1739" s="3">
        <v>148.3963</v>
      </c>
      <c r="H1739" s="3">
        <v>201.05959999999999</v>
      </c>
      <c r="I1739" s="3">
        <v>224.93389999999999</v>
      </c>
      <c r="J1739" s="3">
        <v>249.65260000000001</v>
      </c>
      <c r="K1739" s="3">
        <v>279.7593</v>
      </c>
      <c r="L1739" s="3">
        <v>268.3503</v>
      </c>
      <c r="M1739" s="3">
        <v>253.62520000000001</v>
      </c>
      <c r="N1739" s="3">
        <v>138.08080000000001</v>
      </c>
      <c r="O1739" s="3">
        <v>142.1352</v>
      </c>
      <c r="P1739" s="3">
        <v>144.1326</v>
      </c>
      <c r="Q1739" s="3">
        <v>145.006</v>
      </c>
      <c r="R1739" s="3">
        <v>193.0874</v>
      </c>
      <c r="S1739" s="3">
        <v>203.0196</v>
      </c>
      <c r="T1739" s="3">
        <v>210.99199999999999</v>
      </c>
      <c r="U1739" s="3">
        <v>221.06700000000001</v>
      </c>
      <c r="V1739" s="3">
        <v>226.4581</v>
      </c>
    </row>
    <row r="1740" spans="1:22" x14ac:dyDescent="0.2">
      <c r="A1740" s="1">
        <v>46084</v>
      </c>
      <c r="B1740" s="3">
        <v>188.22229999999999</v>
      </c>
      <c r="C1740" s="3">
        <v>205.2407</v>
      </c>
      <c r="D1740" s="3">
        <v>217.05019999999999</v>
      </c>
      <c r="E1740" s="3">
        <v>217.09039999999999</v>
      </c>
      <c r="F1740" s="3">
        <v>267.51780000000002</v>
      </c>
      <c r="G1740" s="3">
        <v>148.4074</v>
      </c>
      <c r="H1740" s="3">
        <v>201.07499999999999</v>
      </c>
      <c r="I1740" s="3">
        <v>224.9691</v>
      </c>
      <c r="J1740" s="3">
        <v>249.72290000000001</v>
      </c>
      <c r="K1740" s="3">
        <v>279.786</v>
      </c>
      <c r="L1740" s="3">
        <v>268.58670000000001</v>
      </c>
      <c r="M1740" s="3">
        <v>253.92519999999999</v>
      </c>
      <c r="N1740" s="3">
        <v>138.0882</v>
      </c>
      <c r="O1740" s="3">
        <v>142.1474</v>
      </c>
      <c r="P1740" s="3">
        <v>144.1474</v>
      </c>
      <c r="Q1740" s="3">
        <v>145.02170000000001</v>
      </c>
      <c r="R1740" s="3">
        <v>193.09809999999999</v>
      </c>
      <c r="S1740" s="3">
        <v>203.03479999999999</v>
      </c>
      <c r="T1740" s="3">
        <v>211.0119</v>
      </c>
      <c r="U1740" s="3">
        <v>221.08690000000001</v>
      </c>
      <c r="V1740" s="3">
        <v>226.49</v>
      </c>
    </row>
    <row r="1741" spans="1:22" x14ac:dyDescent="0.2">
      <c r="A1741" s="1">
        <v>46085</v>
      </c>
      <c r="B1741" s="3">
        <v>188.26079999999999</v>
      </c>
      <c r="C1741" s="3">
        <v>205.29390000000001</v>
      </c>
      <c r="D1741" s="3">
        <v>217.10489999999999</v>
      </c>
      <c r="E1741" s="3">
        <v>217.155</v>
      </c>
      <c r="F1741" s="3">
        <v>267.64449999999999</v>
      </c>
      <c r="G1741" s="3">
        <v>148.4204</v>
      </c>
      <c r="H1741" s="3">
        <v>201.09289999999999</v>
      </c>
      <c r="I1741" s="3">
        <v>225.01089999999999</v>
      </c>
      <c r="J1741" s="3">
        <v>249.78800000000001</v>
      </c>
      <c r="K1741" s="3">
        <v>279.88600000000002</v>
      </c>
      <c r="L1741" s="3">
        <v>268.81950000000001</v>
      </c>
      <c r="M1741" s="3">
        <v>254.11940000000001</v>
      </c>
      <c r="N1741" s="3">
        <v>138.0968</v>
      </c>
      <c r="O1741" s="3">
        <v>142.1593</v>
      </c>
      <c r="P1741" s="3">
        <v>144.16909999999999</v>
      </c>
      <c r="Q1741" s="3">
        <v>145.04179999999999</v>
      </c>
      <c r="R1741" s="3">
        <v>193.10929999999999</v>
      </c>
      <c r="S1741" s="3">
        <v>203.05</v>
      </c>
      <c r="T1741" s="3">
        <v>211.03280000000001</v>
      </c>
      <c r="U1741" s="3">
        <v>221.11259999999999</v>
      </c>
      <c r="V1741" s="3">
        <v>226.5307</v>
      </c>
    </row>
    <row r="1742" spans="1:22" x14ac:dyDescent="0.2">
      <c r="A1742" s="1">
        <v>46086</v>
      </c>
      <c r="B1742" s="3">
        <v>188.2715</v>
      </c>
      <c r="C1742" s="3">
        <v>205.35550000000001</v>
      </c>
      <c r="D1742" s="3">
        <v>217.1687</v>
      </c>
      <c r="E1742" s="3">
        <v>217.33430000000001</v>
      </c>
      <c r="F1742" s="3">
        <v>267.86959999999999</v>
      </c>
      <c r="G1742" s="3">
        <v>148.4306</v>
      </c>
      <c r="H1742" s="3">
        <v>201.10849999999999</v>
      </c>
      <c r="I1742" s="3">
        <v>225.05340000000001</v>
      </c>
      <c r="J1742" s="3">
        <v>249.85380000000001</v>
      </c>
      <c r="K1742" s="3">
        <v>280.00670000000002</v>
      </c>
      <c r="L1742" s="3">
        <v>268.97579999999999</v>
      </c>
      <c r="M1742" s="3">
        <v>254.19499999999999</v>
      </c>
      <c r="N1742" s="3">
        <v>138.10419999999999</v>
      </c>
      <c r="O1742" s="3">
        <v>142.1704</v>
      </c>
      <c r="P1742" s="3">
        <v>144.1824</v>
      </c>
      <c r="Q1742" s="3">
        <v>145.05330000000001</v>
      </c>
      <c r="R1742" s="3">
        <v>193.1198</v>
      </c>
      <c r="S1742" s="3">
        <v>203.06809999999999</v>
      </c>
      <c r="T1742" s="3">
        <v>211.05260000000001</v>
      </c>
      <c r="U1742" s="3">
        <v>221.1328</v>
      </c>
      <c r="V1742" s="3">
        <v>226.57419999999999</v>
      </c>
    </row>
    <row r="1743" spans="1:22" x14ac:dyDescent="0.2">
      <c r="A1743" s="1">
        <v>46087</v>
      </c>
      <c r="B1743" s="3">
        <v>188.2698</v>
      </c>
      <c r="C1743" s="3">
        <v>205.34010000000001</v>
      </c>
      <c r="D1743" s="3">
        <v>217.15960000000001</v>
      </c>
      <c r="E1743" s="3">
        <v>217.33279999999999</v>
      </c>
      <c r="F1743" s="3">
        <v>267.64409999999998</v>
      </c>
      <c r="G1743" s="3">
        <v>148.44</v>
      </c>
      <c r="H1743" s="3">
        <v>201.12960000000001</v>
      </c>
      <c r="I1743" s="3">
        <v>225.0949</v>
      </c>
      <c r="J1743" s="3">
        <v>249.91919999999999</v>
      </c>
      <c r="K1743" s="3">
        <v>280.101</v>
      </c>
      <c r="L1743" s="3">
        <v>269.04790000000003</v>
      </c>
      <c r="M1743" s="3">
        <v>254.19149999999999</v>
      </c>
      <c r="N1743" s="3">
        <v>138.11019999999999</v>
      </c>
      <c r="O1743" s="3">
        <v>142.18029999999999</v>
      </c>
      <c r="P1743" s="3">
        <v>144.19630000000001</v>
      </c>
      <c r="Q1743" s="3">
        <v>145.06649999999999</v>
      </c>
      <c r="R1743" s="3">
        <v>193.1301</v>
      </c>
      <c r="S1743" s="3">
        <v>203.083</v>
      </c>
      <c r="T1743" s="3">
        <v>211.07419999999999</v>
      </c>
      <c r="U1743" s="3">
        <v>221.1576</v>
      </c>
      <c r="V1743" s="3">
        <v>226.61789999999999</v>
      </c>
    </row>
    <row r="1744" spans="1:22" x14ac:dyDescent="0.2">
      <c r="A1744" s="1">
        <v>46090</v>
      </c>
      <c r="B1744" s="3">
        <v>188.25790000000001</v>
      </c>
      <c r="C1744" s="3">
        <v>205.2569</v>
      </c>
      <c r="D1744" s="3">
        <v>216.99590000000001</v>
      </c>
      <c r="E1744" s="3">
        <v>217.01859999999999</v>
      </c>
      <c r="F1744" s="3">
        <v>265.0498</v>
      </c>
      <c r="G1744" s="3">
        <v>148.45869999999999</v>
      </c>
      <c r="H1744" s="3">
        <v>201.15780000000001</v>
      </c>
      <c r="I1744" s="3">
        <v>225.1146</v>
      </c>
      <c r="J1744" s="3">
        <v>249.86949999999999</v>
      </c>
      <c r="K1744" s="3">
        <v>280.02969999999999</v>
      </c>
      <c r="L1744" s="3">
        <v>268.7715</v>
      </c>
      <c r="M1744" s="3">
        <v>253.8449</v>
      </c>
      <c r="N1744" s="3">
        <v>138.1275</v>
      </c>
      <c r="O1744" s="3">
        <v>142.1979</v>
      </c>
      <c r="P1744" s="3">
        <v>144.21629999999999</v>
      </c>
      <c r="Q1744" s="3">
        <v>145.08269999999999</v>
      </c>
      <c r="R1744" s="3">
        <v>193.15690000000001</v>
      </c>
      <c r="S1744" s="3">
        <v>203.11179999999999</v>
      </c>
      <c r="T1744" s="3">
        <v>211.1037</v>
      </c>
      <c r="U1744" s="3">
        <v>221.19220000000001</v>
      </c>
      <c r="V1744" s="3">
        <v>226.6345</v>
      </c>
    </row>
    <row r="1745" spans="1:22" x14ac:dyDescent="0.2">
      <c r="A1745" s="1">
        <v>46091</v>
      </c>
      <c r="B1745" s="3">
        <v>188.2714</v>
      </c>
      <c r="C1745" s="3">
        <v>205.21619999999999</v>
      </c>
      <c r="D1745" s="3">
        <v>216.94460000000001</v>
      </c>
      <c r="E1745" s="3">
        <v>216.9804</v>
      </c>
      <c r="F1745" s="3">
        <v>264.82249999999999</v>
      </c>
      <c r="G1745" s="3">
        <v>148.4639</v>
      </c>
      <c r="H1745" s="3">
        <v>201.1711</v>
      </c>
      <c r="I1745" s="3">
        <v>225.12690000000001</v>
      </c>
      <c r="J1745" s="3">
        <v>249.86240000000001</v>
      </c>
      <c r="K1745" s="3">
        <v>280.04090000000002</v>
      </c>
      <c r="L1745" s="3">
        <v>268.75880000000001</v>
      </c>
      <c r="M1745" s="3">
        <v>253.8965</v>
      </c>
      <c r="N1745" s="3">
        <v>138.13290000000001</v>
      </c>
      <c r="O1745" s="3">
        <v>142.20320000000001</v>
      </c>
      <c r="P1745" s="3">
        <v>144.21950000000001</v>
      </c>
      <c r="Q1745" s="3">
        <v>145.08709999999999</v>
      </c>
      <c r="R1745" s="3">
        <v>193.1669</v>
      </c>
      <c r="S1745" s="3">
        <v>203.1234</v>
      </c>
      <c r="T1745" s="3">
        <v>211.1164</v>
      </c>
      <c r="U1745" s="3">
        <v>221.2149</v>
      </c>
      <c r="V1745" s="3">
        <v>226.65350000000001</v>
      </c>
    </row>
    <row r="1746" spans="1:22" x14ac:dyDescent="0.2">
      <c r="A1746" s="1">
        <v>46092</v>
      </c>
      <c r="B1746" s="3">
        <v>188.2604</v>
      </c>
      <c r="C1746" s="3">
        <v>205.22280000000001</v>
      </c>
      <c r="D1746" s="3">
        <v>216.91130000000001</v>
      </c>
      <c r="E1746" s="3">
        <v>216.9639</v>
      </c>
      <c r="F1746" s="3">
        <v>264.14440000000002</v>
      </c>
      <c r="G1746" s="3">
        <v>148.47</v>
      </c>
      <c r="H1746" s="3">
        <v>201.18219999999999</v>
      </c>
      <c r="I1746" s="3">
        <v>225.1429</v>
      </c>
      <c r="J1746" s="3">
        <v>249.88380000000001</v>
      </c>
      <c r="K1746" s="3">
        <v>280.084</v>
      </c>
      <c r="L1746" s="3">
        <v>268.71140000000003</v>
      </c>
      <c r="M1746" s="3">
        <v>253.7133</v>
      </c>
      <c r="N1746" s="3">
        <v>138.13839999999999</v>
      </c>
      <c r="O1746" s="3">
        <v>142.2097</v>
      </c>
      <c r="P1746" s="3">
        <v>144.22389999999999</v>
      </c>
      <c r="Q1746" s="3">
        <v>145.09399999999999</v>
      </c>
      <c r="R1746" s="3">
        <v>193.17699999999999</v>
      </c>
      <c r="S1746" s="3">
        <v>203.13560000000001</v>
      </c>
      <c r="T1746" s="3">
        <v>211.12979999999999</v>
      </c>
      <c r="U1746" s="3">
        <v>221.23400000000001</v>
      </c>
      <c r="V1746" s="3">
        <v>226.6712</v>
      </c>
    </row>
    <row r="1747" spans="1:22" x14ac:dyDescent="0.2">
      <c r="A1747" s="1">
        <v>46093</v>
      </c>
      <c r="B1747" s="3">
        <v>188.28530000000001</v>
      </c>
      <c r="C1747" s="3">
        <v>205.23670000000001</v>
      </c>
      <c r="D1747" s="3">
        <v>216.92250000000001</v>
      </c>
      <c r="E1747" s="3">
        <v>216.97460000000001</v>
      </c>
      <c r="F1747" s="3">
        <v>264.55599999999998</v>
      </c>
      <c r="G1747" s="3">
        <v>148.47730000000001</v>
      </c>
      <c r="H1747" s="3">
        <v>201.1985</v>
      </c>
      <c r="I1747" s="3">
        <v>225.1619</v>
      </c>
      <c r="J1747" s="3">
        <v>249.89959999999999</v>
      </c>
      <c r="K1747" s="3">
        <v>280.09660000000002</v>
      </c>
      <c r="L1747" s="3">
        <v>268.71539999999999</v>
      </c>
      <c r="M1747" s="3">
        <v>253.54349999999999</v>
      </c>
      <c r="N1747" s="3">
        <v>138.1446</v>
      </c>
      <c r="O1747" s="3">
        <v>142.2166</v>
      </c>
      <c r="P1747" s="3">
        <v>144.23150000000001</v>
      </c>
      <c r="Q1747" s="3">
        <v>145.1035</v>
      </c>
      <c r="R1747" s="3">
        <v>193.18600000000001</v>
      </c>
      <c r="S1747" s="3">
        <v>203.14680000000001</v>
      </c>
      <c r="T1747" s="3">
        <v>211.1438</v>
      </c>
      <c r="U1747" s="3">
        <v>221.2518</v>
      </c>
      <c r="V1747" s="3">
        <v>226.6901</v>
      </c>
    </row>
    <row r="1748" spans="1:22" x14ac:dyDescent="0.2">
      <c r="A1748" s="1">
        <v>46094</v>
      </c>
      <c r="B1748" s="3">
        <v>188.31030000000001</v>
      </c>
      <c r="C1748" s="3">
        <v>205.31890000000001</v>
      </c>
      <c r="D1748" s="3">
        <v>216.9939</v>
      </c>
      <c r="E1748" s="3">
        <v>217.10679999999999</v>
      </c>
      <c r="F1748" s="3">
        <v>263.63029999999998</v>
      </c>
      <c r="G1748" s="3">
        <v>148.4863</v>
      </c>
      <c r="H1748" s="3">
        <v>201.21270000000001</v>
      </c>
      <c r="I1748" s="3">
        <v>225.19579999999999</v>
      </c>
      <c r="J1748" s="3">
        <v>249.96100000000001</v>
      </c>
      <c r="K1748" s="3">
        <v>280.14440000000002</v>
      </c>
      <c r="L1748" s="3">
        <v>268.75319999999999</v>
      </c>
      <c r="M1748" s="3">
        <v>253.59049999999999</v>
      </c>
      <c r="N1748" s="3">
        <v>138.15039999999999</v>
      </c>
      <c r="O1748" s="3">
        <v>142.22499999999999</v>
      </c>
      <c r="P1748" s="3">
        <v>144.2432</v>
      </c>
      <c r="Q1748" s="3">
        <v>145.1215</v>
      </c>
      <c r="R1748" s="3">
        <v>193.1952</v>
      </c>
      <c r="S1748" s="3">
        <v>203.1593</v>
      </c>
      <c r="T1748" s="3">
        <v>211.16370000000001</v>
      </c>
      <c r="U1748" s="3">
        <v>221.28020000000001</v>
      </c>
      <c r="V1748" s="3">
        <v>226.72290000000001</v>
      </c>
    </row>
    <row r="1749" spans="1:22" x14ac:dyDescent="0.2">
      <c r="A1749" s="1">
        <v>46097</v>
      </c>
      <c r="B1749" s="3">
        <v>188.31630000000001</v>
      </c>
      <c r="C1749" s="3">
        <v>205.28659999999999</v>
      </c>
      <c r="D1749" s="3">
        <v>216.8843</v>
      </c>
      <c r="E1749" s="3">
        <v>216.91149999999999</v>
      </c>
      <c r="F1749" s="3">
        <v>262.49</v>
      </c>
      <c r="G1749" s="3">
        <v>148.50649999999999</v>
      </c>
      <c r="H1749" s="3">
        <v>201.244</v>
      </c>
      <c r="I1749" s="3">
        <v>225.23949999999999</v>
      </c>
      <c r="J1749" s="3">
        <v>249.98779999999999</v>
      </c>
      <c r="K1749" s="3">
        <v>280.08339999999998</v>
      </c>
      <c r="L1749" s="3">
        <v>268.67669999999998</v>
      </c>
      <c r="M1749" s="3">
        <v>253.33789999999999</v>
      </c>
      <c r="N1749" s="3">
        <v>138.1679</v>
      </c>
      <c r="O1749" s="3">
        <v>142.24369999999999</v>
      </c>
      <c r="P1749" s="3">
        <v>144.26519999999999</v>
      </c>
      <c r="Q1749" s="3">
        <v>145.14699999999999</v>
      </c>
      <c r="R1749" s="3">
        <v>193.22200000000001</v>
      </c>
      <c r="S1749" s="3">
        <v>203.19049999999999</v>
      </c>
      <c r="T1749" s="3">
        <v>211.1961</v>
      </c>
      <c r="U1749" s="3">
        <v>221.3176</v>
      </c>
      <c r="V1749" s="3">
        <v>226.76570000000001</v>
      </c>
    </row>
    <row r="1750" spans="1:22" x14ac:dyDescent="0.2">
      <c r="A1750" s="1">
        <v>46098</v>
      </c>
      <c r="B1750" s="3">
        <v>188.35560000000001</v>
      </c>
      <c r="C1750" s="3">
        <v>205.31180000000001</v>
      </c>
      <c r="D1750" s="3">
        <v>216.94829999999999</v>
      </c>
      <c r="E1750" s="3">
        <v>216.9529</v>
      </c>
      <c r="F1750" s="3">
        <v>262.8159</v>
      </c>
      <c r="G1750" s="3">
        <v>148.51220000000001</v>
      </c>
      <c r="H1750" s="3">
        <v>201.2568</v>
      </c>
      <c r="I1750" s="3">
        <v>225.26429999999999</v>
      </c>
      <c r="J1750" s="3">
        <v>250.02680000000001</v>
      </c>
      <c r="K1750" s="3">
        <v>280.15789999999998</v>
      </c>
      <c r="L1750" s="3">
        <v>268.72559999999999</v>
      </c>
      <c r="M1750" s="3">
        <v>253.33330000000001</v>
      </c>
      <c r="N1750" s="3">
        <v>138.1738</v>
      </c>
      <c r="O1750" s="3">
        <v>142.24930000000001</v>
      </c>
      <c r="P1750" s="3">
        <v>144.268</v>
      </c>
      <c r="Q1750" s="3">
        <v>145.15289999999999</v>
      </c>
      <c r="R1750" s="3">
        <v>193.2313</v>
      </c>
      <c r="S1750" s="3">
        <v>203.20240000000001</v>
      </c>
      <c r="T1750" s="3">
        <v>211.20910000000001</v>
      </c>
      <c r="U1750" s="3">
        <v>221.33240000000001</v>
      </c>
      <c r="V1750" s="3">
        <v>226.8005</v>
      </c>
    </row>
    <row r="1751" spans="1:22" x14ac:dyDescent="0.2">
      <c r="A1751" s="1">
        <v>46099</v>
      </c>
      <c r="B1751" s="3">
        <v>188.40809999999999</v>
      </c>
      <c r="C1751" s="3">
        <v>205.4186</v>
      </c>
      <c r="D1751" s="3">
        <v>217.08269999999999</v>
      </c>
      <c r="E1751" s="3">
        <v>217.09370000000001</v>
      </c>
      <c r="F1751" s="3">
        <v>263.90519999999998</v>
      </c>
      <c r="G1751" s="3">
        <v>148.52109999999999</v>
      </c>
      <c r="H1751" s="3">
        <v>201.27209999999999</v>
      </c>
      <c r="I1751" s="3">
        <v>225.3058</v>
      </c>
      <c r="J1751" s="3">
        <v>250.09620000000001</v>
      </c>
      <c r="K1751" s="3">
        <v>280.23070000000001</v>
      </c>
      <c r="L1751" s="3">
        <v>268.80079999999998</v>
      </c>
      <c r="M1751" s="3">
        <v>253.21250000000001</v>
      </c>
      <c r="N1751" s="3">
        <v>138.18119999999999</v>
      </c>
      <c r="O1751" s="3">
        <v>142.25800000000001</v>
      </c>
      <c r="P1751" s="3">
        <v>144.2775</v>
      </c>
      <c r="Q1751" s="3">
        <v>145.1643</v>
      </c>
      <c r="R1751" s="3">
        <v>193.24189999999999</v>
      </c>
      <c r="S1751" s="3">
        <v>203.21549999999999</v>
      </c>
      <c r="T1751" s="3">
        <v>211.22790000000001</v>
      </c>
      <c r="U1751" s="3">
        <v>221.3587</v>
      </c>
      <c r="V1751" s="3">
        <v>226.84270000000001</v>
      </c>
    </row>
    <row r="1752" spans="1:22" x14ac:dyDescent="0.2">
      <c r="A1752" s="1">
        <v>46100</v>
      </c>
      <c r="B1752" s="3">
        <v>188.4341</v>
      </c>
      <c r="C1752" s="3">
        <v>205.4949</v>
      </c>
      <c r="D1752" s="3">
        <v>217.17400000000001</v>
      </c>
      <c r="E1752" s="3">
        <v>217.19120000000001</v>
      </c>
      <c r="F1752" s="3">
        <v>263.02010000000001</v>
      </c>
      <c r="G1752" s="3">
        <v>148.5326</v>
      </c>
      <c r="H1752" s="3">
        <v>201.2902</v>
      </c>
      <c r="I1752" s="3">
        <v>225.3587</v>
      </c>
      <c r="J1752" s="3">
        <v>250.20609999999999</v>
      </c>
      <c r="K1752" s="3">
        <v>280.3297</v>
      </c>
      <c r="L1752" s="3">
        <v>268.84949999999998</v>
      </c>
      <c r="M1752" s="3">
        <v>253.1858</v>
      </c>
      <c r="N1752" s="3">
        <v>138.18960000000001</v>
      </c>
      <c r="O1752" s="3">
        <v>142.27010000000001</v>
      </c>
      <c r="P1752" s="3">
        <v>144.2901</v>
      </c>
      <c r="Q1752" s="3">
        <v>145.18170000000001</v>
      </c>
      <c r="R1752" s="3">
        <v>193.25299999999999</v>
      </c>
      <c r="S1752" s="3">
        <v>203.23390000000001</v>
      </c>
      <c r="T1752" s="3">
        <v>211.2527</v>
      </c>
      <c r="U1752" s="3">
        <v>221.3888</v>
      </c>
      <c r="V1752" s="3">
        <v>226.89769999999999</v>
      </c>
    </row>
    <row r="1753" spans="1:22" x14ac:dyDescent="0.2">
      <c r="A1753" s="1">
        <v>46101</v>
      </c>
      <c r="B1753" s="3">
        <v>188.4494</v>
      </c>
      <c r="C1753" s="3">
        <v>205.5283</v>
      </c>
      <c r="D1753" s="3">
        <v>217.2269</v>
      </c>
      <c r="E1753" s="3">
        <v>217.2473</v>
      </c>
      <c r="F1753" s="3">
        <v>262.87889999999999</v>
      </c>
      <c r="G1753" s="3">
        <v>148.5445</v>
      </c>
      <c r="H1753" s="3">
        <v>201.30199999999999</v>
      </c>
      <c r="I1753" s="3">
        <v>225.39420000000001</v>
      </c>
      <c r="J1753" s="3">
        <v>250.2654</v>
      </c>
      <c r="K1753" s="3">
        <v>280.39359999999999</v>
      </c>
      <c r="L1753" s="3">
        <v>268.84890000000001</v>
      </c>
      <c r="M1753" s="3">
        <v>253.24600000000001</v>
      </c>
      <c r="N1753" s="3">
        <v>138.19669999999999</v>
      </c>
      <c r="O1753" s="3">
        <v>142.28559999999999</v>
      </c>
      <c r="P1753" s="3">
        <v>144.30439999999999</v>
      </c>
      <c r="Q1753" s="3">
        <v>145.1969</v>
      </c>
      <c r="R1753" s="3">
        <v>193.26390000000001</v>
      </c>
      <c r="S1753" s="3">
        <v>203.2483</v>
      </c>
      <c r="T1753" s="3">
        <v>211.2662</v>
      </c>
      <c r="U1753" s="3">
        <v>221.4059</v>
      </c>
      <c r="V1753" s="3">
        <v>226.92699999999999</v>
      </c>
    </row>
    <row r="1754" spans="1:22" x14ac:dyDescent="0.2">
      <c r="A1754" s="1">
        <v>46104</v>
      </c>
      <c r="B1754" s="3">
        <v>188.4632</v>
      </c>
      <c r="C1754" s="3">
        <v>205.50290000000001</v>
      </c>
      <c r="D1754" s="3">
        <v>217.13820000000001</v>
      </c>
      <c r="E1754" s="3">
        <v>217.18600000000001</v>
      </c>
      <c r="F1754" s="3">
        <v>263.30579999999998</v>
      </c>
      <c r="G1754" s="3">
        <v>148.56559999999999</v>
      </c>
      <c r="H1754" s="3">
        <v>201.33609999999999</v>
      </c>
      <c r="I1754" s="3">
        <v>225.42429999999999</v>
      </c>
      <c r="J1754" s="3">
        <v>250.30789999999999</v>
      </c>
      <c r="K1754" s="3">
        <v>280.35399999999998</v>
      </c>
      <c r="L1754" s="3">
        <v>268.74709999999999</v>
      </c>
      <c r="M1754" s="3">
        <v>253.18020000000001</v>
      </c>
      <c r="N1754" s="3">
        <v>138.21600000000001</v>
      </c>
      <c r="O1754" s="3">
        <v>142.30860000000001</v>
      </c>
      <c r="P1754" s="3">
        <v>144.3252</v>
      </c>
      <c r="Q1754" s="3">
        <v>145.21080000000001</v>
      </c>
      <c r="R1754" s="3">
        <v>193.2911</v>
      </c>
      <c r="S1754" s="3">
        <v>203.28210000000001</v>
      </c>
      <c r="T1754" s="3">
        <v>211.3039</v>
      </c>
      <c r="U1754" s="3">
        <v>221.45009999999999</v>
      </c>
      <c r="V1754" s="3">
        <v>226.95859999999999</v>
      </c>
    </row>
    <row r="1755" spans="1:22" x14ac:dyDescent="0.2">
      <c r="A1755" s="1">
        <v>46105</v>
      </c>
      <c r="B1755" s="3">
        <v>188.4605</v>
      </c>
      <c r="C1755" s="3">
        <v>205.48840000000001</v>
      </c>
      <c r="D1755" s="3">
        <v>217.1474</v>
      </c>
      <c r="E1755" s="3">
        <v>217.24260000000001</v>
      </c>
      <c r="F1755" s="3">
        <v>264.34949999999998</v>
      </c>
      <c r="G1755" s="3">
        <v>148.56989999999999</v>
      </c>
      <c r="H1755" s="3">
        <v>201.3503</v>
      </c>
      <c r="I1755" s="3">
        <v>225.44839999999999</v>
      </c>
      <c r="J1755" s="3">
        <v>250.3586</v>
      </c>
      <c r="K1755" s="3">
        <v>280.43430000000001</v>
      </c>
      <c r="L1755" s="3">
        <v>268.73540000000003</v>
      </c>
      <c r="M1755" s="3">
        <v>253.13929999999999</v>
      </c>
      <c r="N1755" s="3">
        <v>138.22239999999999</v>
      </c>
      <c r="O1755" s="3">
        <v>142.31319999999999</v>
      </c>
      <c r="P1755" s="3">
        <v>144.3253</v>
      </c>
      <c r="Q1755" s="3">
        <v>145.209</v>
      </c>
      <c r="R1755" s="3">
        <v>193.3005</v>
      </c>
      <c r="S1755" s="3">
        <v>203.2978</v>
      </c>
      <c r="T1755" s="3">
        <v>211.32249999999999</v>
      </c>
      <c r="U1755" s="3">
        <v>221.4725</v>
      </c>
      <c r="V1755" s="3">
        <v>226.983</v>
      </c>
    </row>
    <row r="1756" spans="1:22" x14ac:dyDescent="0.2">
      <c r="A1756" s="1">
        <v>46106</v>
      </c>
      <c r="B1756" s="3">
        <v>188.47579999999999</v>
      </c>
      <c r="C1756" s="3">
        <v>205.49279999999999</v>
      </c>
      <c r="D1756" s="3">
        <v>217.17330000000001</v>
      </c>
      <c r="E1756" s="3">
        <v>217.30860000000001</v>
      </c>
      <c r="F1756" s="3">
        <v>264.33100000000002</v>
      </c>
      <c r="G1756" s="3">
        <v>148.5746</v>
      </c>
      <c r="H1756" s="3">
        <v>201.36109999999999</v>
      </c>
      <c r="I1756" s="3">
        <v>225.4742</v>
      </c>
      <c r="J1756" s="3">
        <v>250.40309999999999</v>
      </c>
      <c r="K1756" s="3">
        <v>280.54059999999998</v>
      </c>
      <c r="L1756" s="3">
        <v>268.9314</v>
      </c>
      <c r="M1756" s="3">
        <v>253.43539999999999</v>
      </c>
      <c r="N1756" s="3">
        <v>138.22640000000001</v>
      </c>
      <c r="O1756" s="3">
        <v>142.3169</v>
      </c>
      <c r="P1756" s="3">
        <v>144.3312</v>
      </c>
      <c r="Q1756" s="3">
        <v>145.21610000000001</v>
      </c>
      <c r="R1756" s="3">
        <v>193.31</v>
      </c>
      <c r="S1756" s="3">
        <v>203.31129999999999</v>
      </c>
      <c r="T1756" s="3">
        <v>211.33590000000001</v>
      </c>
      <c r="U1756" s="3">
        <v>221.4821</v>
      </c>
      <c r="V1756" s="3">
        <v>227.0104</v>
      </c>
    </row>
    <row r="1757" spans="1:22" x14ac:dyDescent="0.2">
      <c r="A1757" s="1">
        <v>46107</v>
      </c>
      <c r="B1757" s="3">
        <v>188.49809999999999</v>
      </c>
      <c r="C1757" s="3">
        <v>205.53120000000001</v>
      </c>
      <c r="D1757" s="3">
        <v>217.2141</v>
      </c>
      <c r="E1757" s="3">
        <v>217.30539999999999</v>
      </c>
      <c r="F1757" s="3">
        <v>264.35809999999998</v>
      </c>
      <c r="G1757" s="3">
        <v>148.57900000000001</v>
      </c>
      <c r="H1757" s="3">
        <v>201.37200000000001</v>
      </c>
      <c r="I1757" s="3">
        <v>225.49369999999999</v>
      </c>
      <c r="J1757" s="3">
        <v>250.47749999999999</v>
      </c>
      <c r="K1757" s="3">
        <v>280.63330000000002</v>
      </c>
      <c r="L1757" s="3">
        <v>269.10899999999998</v>
      </c>
      <c r="M1757" s="3">
        <v>253.50360000000001</v>
      </c>
      <c r="N1757" s="3">
        <v>138.23060000000001</v>
      </c>
      <c r="O1757" s="3">
        <v>142.3203</v>
      </c>
      <c r="P1757" s="3">
        <v>144.33609999999999</v>
      </c>
      <c r="Q1757" s="3">
        <v>145.22069999999999</v>
      </c>
      <c r="R1757" s="3">
        <v>193.31880000000001</v>
      </c>
      <c r="S1757" s="3">
        <v>203.32159999999999</v>
      </c>
      <c r="T1757" s="3">
        <v>211.34960000000001</v>
      </c>
      <c r="U1757" s="3">
        <v>221.48840000000001</v>
      </c>
      <c r="V1757" s="3">
        <v>227.0326</v>
      </c>
    </row>
    <row r="1758" spans="1:22" x14ac:dyDescent="0.2">
      <c r="A1758" s="1">
        <v>46108</v>
      </c>
      <c r="B1758" s="3">
        <v>188.53200000000001</v>
      </c>
      <c r="C1758" s="3">
        <v>205.5976</v>
      </c>
      <c r="D1758" s="3">
        <v>217.3083</v>
      </c>
      <c r="E1758" s="3">
        <v>217.36320000000001</v>
      </c>
      <c r="F1758" s="3">
        <v>264.28230000000002</v>
      </c>
      <c r="G1758" s="3">
        <v>148.58590000000001</v>
      </c>
      <c r="H1758" s="3">
        <v>201.3818</v>
      </c>
      <c r="I1758" s="3">
        <v>225.5301</v>
      </c>
      <c r="J1758" s="3">
        <v>250.5487</v>
      </c>
      <c r="K1758" s="3">
        <v>280.74130000000002</v>
      </c>
      <c r="L1758" s="3">
        <v>269.32069999999999</v>
      </c>
      <c r="M1758" s="3">
        <v>253.75550000000001</v>
      </c>
      <c r="N1758" s="3">
        <v>138.23779999999999</v>
      </c>
      <c r="O1758" s="3">
        <v>142.32640000000001</v>
      </c>
      <c r="P1758" s="3">
        <v>144.34129999999999</v>
      </c>
      <c r="Q1758" s="3">
        <v>145.22749999999999</v>
      </c>
      <c r="R1758" s="3">
        <v>193.32849999999999</v>
      </c>
      <c r="S1758" s="3">
        <v>203.3313</v>
      </c>
      <c r="T1758" s="3">
        <v>211.3638</v>
      </c>
      <c r="U1758" s="3">
        <v>221.50749999999999</v>
      </c>
      <c r="V1758" s="3">
        <v>227.0692</v>
      </c>
    </row>
    <row r="1759" spans="1:22" x14ac:dyDescent="0.2">
      <c r="A1759" s="1">
        <v>46111</v>
      </c>
      <c r="B1759" s="3">
        <v>188.6181</v>
      </c>
      <c r="C1759" s="3">
        <v>205.7715</v>
      </c>
      <c r="D1759" s="3">
        <v>217.46600000000001</v>
      </c>
      <c r="E1759" s="3">
        <v>217.5772</v>
      </c>
      <c r="F1759" s="3">
        <v>265.24040000000002</v>
      </c>
      <c r="G1759" s="3">
        <v>148.60830000000001</v>
      </c>
      <c r="H1759" s="3">
        <v>201.41659999999999</v>
      </c>
      <c r="I1759" s="3">
        <v>225.59350000000001</v>
      </c>
      <c r="J1759" s="3">
        <v>250.6533</v>
      </c>
      <c r="K1759" s="3">
        <v>280.851</v>
      </c>
      <c r="L1759" s="3">
        <v>269.60070000000002</v>
      </c>
      <c r="M1759" s="3">
        <v>254.0146</v>
      </c>
      <c r="N1759" s="3">
        <v>138.25659999999999</v>
      </c>
      <c r="O1759" s="3">
        <v>142.34639999999999</v>
      </c>
      <c r="P1759" s="3">
        <v>144.36670000000001</v>
      </c>
      <c r="Q1759" s="3">
        <v>145.25749999999999</v>
      </c>
      <c r="R1759" s="3">
        <v>193.3561</v>
      </c>
      <c r="S1759" s="3">
        <v>203.36279999999999</v>
      </c>
      <c r="T1759" s="3">
        <v>211.39830000000001</v>
      </c>
      <c r="U1759" s="3">
        <v>221.56190000000001</v>
      </c>
      <c r="V1759" s="3">
        <v>227.13679999999999</v>
      </c>
    </row>
    <row r="1760" spans="1:22" x14ac:dyDescent="0.2">
      <c r="A1760" s="1">
        <v>46112</v>
      </c>
      <c r="B1760" s="3">
        <v>188.6362</v>
      </c>
      <c r="C1760" s="3">
        <v>205.81800000000001</v>
      </c>
      <c r="D1760" s="3">
        <v>217.5248</v>
      </c>
      <c r="E1760" s="3">
        <v>217.6532</v>
      </c>
      <c r="F1760" s="3">
        <v>265.02719999999999</v>
      </c>
      <c r="G1760" s="3">
        <v>148.6199</v>
      </c>
      <c r="H1760" s="3">
        <v>201.43199999999999</v>
      </c>
      <c r="I1760" s="3">
        <v>225.63390000000001</v>
      </c>
      <c r="J1760" s="3">
        <v>250.7251</v>
      </c>
      <c r="K1760" s="3">
        <v>280.96629999999999</v>
      </c>
      <c r="L1760" s="3">
        <v>269.84769999999997</v>
      </c>
      <c r="M1760" s="3">
        <v>254.03989999999999</v>
      </c>
      <c r="N1760" s="3">
        <v>138.26390000000001</v>
      </c>
      <c r="O1760" s="3">
        <v>142.35640000000001</v>
      </c>
      <c r="P1760" s="3">
        <v>144.38300000000001</v>
      </c>
      <c r="Q1760" s="3">
        <v>145.27850000000001</v>
      </c>
      <c r="R1760" s="3">
        <v>193.3665</v>
      </c>
      <c r="S1760" s="3">
        <v>203.3775</v>
      </c>
      <c r="T1760" s="3">
        <v>211.41990000000001</v>
      </c>
      <c r="U1760" s="3">
        <v>221.5932</v>
      </c>
      <c r="V1760" s="3">
        <v>227.17410000000001</v>
      </c>
    </row>
    <row r="1761" spans="1:22" x14ac:dyDescent="0.2">
      <c r="A1761" s="1">
        <v>46113</v>
      </c>
      <c r="B1761" s="3">
        <v>188.61099999999999</v>
      </c>
      <c r="C1761" s="3">
        <v>205.74539999999999</v>
      </c>
      <c r="D1761" s="3">
        <v>217.4479</v>
      </c>
      <c r="E1761" s="3">
        <v>217.5804</v>
      </c>
      <c r="F1761" s="3">
        <v>264.44889999999998</v>
      </c>
      <c r="G1761" s="3">
        <v>148.6285</v>
      </c>
      <c r="H1761" s="3">
        <v>201.44220000000001</v>
      </c>
      <c r="I1761" s="3">
        <v>225.66640000000001</v>
      </c>
      <c r="J1761" s="3">
        <v>250.7764</v>
      </c>
      <c r="K1761" s="3">
        <v>280.98559999999998</v>
      </c>
      <c r="L1761" s="3">
        <v>269.92059999999998</v>
      </c>
      <c r="M1761" s="3">
        <v>254.0592</v>
      </c>
      <c r="N1761" s="3">
        <v>138.27090000000001</v>
      </c>
      <c r="O1761" s="3">
        <v>142.3674</v>
      </c>
      <c r="P1761" s="3">
        <v>144.3921</v>
      </c>
      <c r="Q1761" s="3">
        <v>145.28290000000001</v>
      </c>
      <c r="R1761" s="3">
        <v>193.3758</v>
      </c>
      <c r="S1761" s="3">
        <v>203.38900000000001</v>
      </c>
      <c r="T1761" s="3">
        <v>211.429</v>
      </c>
      <c r="U1761" s="3">
        <v>221.60169999999999</v>
      </c>
      <c r="V1761" s="3">
        <v>227.20599999999999</v>
      </c>
    </row>
    <row r="1762" spans="1:22" x14ac:dyDescent="0.2">
      <c r="A1762" s="1">
        <v>46114</v>
      </c>
      <c r="B1762" s="3">
        <v>188.6148</v>
      </c>
      <c r="C1762" s="3">
        <v>205.70480000000001</v>
      </c>
      <c r="D1762" s="3">
        <v>217.3854</v>
      </c>
      <c r="E1762" s="3">
        <v>217.49260000000001</v>
      </c>
      <c r="F1762" s="3">
        <v>264.18299999999999</v>
      </c>
      <c r="G1762" s="3">
        <v>148.63919999999999</v>
      </c>
      <c r="H1762" s="3">
        <v>201.4573</v>
      </c>
      <c r="I1762" s="3">
        <v>225.69980000000001</v>
      </c>
      <c r="J1762" s="3">
        <v>250.81960000000001</v>
      </c>
      <c r="K1762" s="3">
        <v>281.02960000000002</v>
      </c>
      <c r="L1762" s="3">
        <v>270.00540000000001</v>
      </c>
      <c r="M1762" s="3">
        <v>253.97030000000001</v>
      </c>
      <c r="N1762" s="3">
        <v>138.2782</v>
      </c>
      <c r="O1762" s="3">
        <v>142.37739999999999</v>
      </c>
      <c r="P1762" s="3">
        <v>144.4084</v>
      </c>
      <c r="Q1762" s="3">
        <v>145.29580000000001</v>
      </c>
      <c r="R1762" s="3">
        <v>193.3862</v>
      </c>
      <c r="S1762" s="3">
        <v>203.40180000000001</v>
      </c>
      <c r="T1762" s="3">
        <v>211.44569999999999</v>
      </c>
      <c r="U1762" s="3">
        <v>221.62440000000001</v>
      </c>
      <c r="V1762" s="3">
        <v>227.24600000000001</v>
      </c>
    </row>
    <row r="1763" spans="1:22" x14ac:dyDescent="0.2">
      <c r="A1763" s="1">
        <v>46115</v>
      </c>
      <c r="B1763" s="3">
        <v>188.63759999999999</v>
      </c>
      <c r="C1763" s="3">
        <v>205.77809999999999</v>
      </c>
      <c r="D1763" s="3">
        <v>217.4726</v>
      </c>
      <c r="E1763" s="3">
        <v>217.59739999999999</v>
      </c>
      <c r="F1763" s="3">
        <v>264.34789999999998</v>
      </c>
      <c r="G1763" s="3">
        <v>148.65450000000001</v>
      </c>
      <c r="H1763" s="3">
        <v>201.47720000000001</v>
      </c>
      <c r="I1763" s="3">
        <v>225.751</v>
      </c>
      <c r="J1763" s="3">
        <v>250.9444</v>
      </c>
      <c r="K1763" s="3">
        <v>281.24529999999999</v>
      </c>
      <c r="L1763" s="3">
        <v>270.19619999999998</v>
      </c>
      <c r="M1763" s="3">
        <v>254.19110000000001</v>
      </c>
      <c r="N1763" s="3">
        <v>138.28659999999999</v>
      </c>
      <c r="O1763" s="3">
        <v>142.38999999999999</v>
      </c>
      <c r="P1763" s="3">
        <v>144.4331</v>
      </c>
      <c r="Q1763" s="3">
        <v>145.32599999999999</v>
      </c>
      <c r="R1763" s="3">
        <v>193.39869999999999</v>
      </c>
      <c r="S1763" s="3">
        <v>203.4221</v>
      </c>
      <c r="T1763" s="3">
        <v>211.47210000000001</v>
      </c>
      <c r="U1763" s="3">
        <v>221.66499999999999</v>
      </c>
      <c r="V1763" s="3">
        <v>227.2987</v>
      </c>
    </row>
    <row r="1764" spans="1:22" x14ac:dyDescent="0.2">
      <c r="A1764" s="1">
        <v>46119</v>
      </c>
      <c r="B1764" s="3">
        <v>188.65860000000001</v>
      </c>
      <c r="C1764" s="3">
        <v>205.83519999999999</v>
      </c>
      <c r="D1764" s="3">
        <v>217.5446</v>
      </c>
      <c r="E1764" s="3">
        <v>217.83349999999999</v>
      </c>
      <c r="F1764" s="3">
        <v>265.16079999999999</v>
      </c>
      <c r="G1764" s="3">
        <v>148.68549999999999</v>
      </c>
      <c r="H1764" s="3">
        <v>201.5283</v>
      </c>
      <c r="I1764" s="3">
        <v>225.84819999999999</v>
      </c>
      <c r="J1764" s="3">
        <v>251.12100000000001</v>
      </c>
      <c r="K1764" s="3">
        <v>281.49560000000002</v>
      </c>
      <c r="L1764" s="3">
        <v>270.48020000000002</v>
      </c>
      <c r="M1764" s="3">
        <v>254.55930000000001</v>
      </c>
      <c r="N1764" s="3">
        <v>138.31209999999999</v>
      </c>
      <c r="O1764" s="3">
        <v>142.4195</v>
      </c>
      <c r="P1764" s="3">
        <v>144.4683</v>
      </c>
      <c r="Q1764" s="3">
        <v>145.36420000000001</v>
      </c>
      <c r="R1764" s="3">
        <v>193.435</v>
      </c>
      <c r="S1764" s="3">
        <v>203.47040000000001</v>
      </c>
      <c r="T1764" s="3">
        <v>211.5299</v>
      </c>
      <c r="U1764" s="3">
        <v>221.72929999999999</v>
      </c>
      <c r="V1764" s="3">
        <v>227.39869999999999</v>
      </c>
    </row>
    <row r="1765" spans="1:22" x14ac:dyDescent="0.2">
      <c r="A1765" s="1">
        <v>46120</v>
      </c>
      <c r="B1765" s="3">
        <v>188.62620000000001</v>
      </c>
      <c r="C1765" s="3">
        <v>205.78360000000001</v>
      </c>
      <c r="D1765" s="3">
        <v>217.55340000000001</v>
      </c>
      <c r="E1765" s="3">
        <v>217.8938</v>
      </c>
      <c r="F1765" s="3">
        <v>266.2765</v>
      </c>
      <c r="G1765" s="3">
        <v>148.69329999999999</v>
      </c>
      <c r="H1765" s="3">
        <v>201.54580000000001</v>
      </c>
      <c r="I1765" s="3">
        <v>225.9171</v>
      </c>
      <c r="J1765" s="3">
        <v>251.24529999999999</v>
      </c>
      <c r="K1765" s="3">
        <v>281.62</v>
      </c>
      <c r="L1765" s="3">
        <v>270.62610000000001</v>
      </c>
      <c r="M1765" s="3">
        <v>254.6688</v>
      </c>
      <c r="N1765" s="3">
        <v>138.3184</v>
      </c>
      <c r="O1765" s="3">
        <v>142.42920000000001</v>
      </c>
      <c r="P1765" s="3">
        <v>144.4744</v>
      </c>
      <c r="Q1765" s="3">
        <v>145.37270000000001</v>
      </c>
      <c r="R1765" s="3">
        <v>193.44460000000001</v>
      </c>
      <c r="S1765" s="3">
        <v>203.48419999999999</v>
      </c>
      <c r="T1765" s="3">
        <v>211.5463</v>
      </c>
      <c r="U1765" s="3">
        <v>221.74420000000001</v>
      </c>
      <c r="V1765" s="3">
        <v>227.44829999999999</v>
      </c>
    </row>
    <row r="1766" spans="1:22" x14ac:dyDescent="0.2">
      <c r="A1766" s="1">
        <v>46121</v>
      </c>
      <c r="B1766" s="3">
        <v>188.6183</v>
      </c>
      <c r="C1766" s="3">
        <v>205.7517</v>
      </c>
      <c r="D1766" s="3">
        <v>217.56299999999999</v>
      </c>
      <c r="E1766" s="3">
        <v>218.01820000000001</v>
      </c>
      <c r="F1766" s="3">
        <v>266.01440000000002</v>
      </c>
      <c r="G1766" s="3">
        <v>148.69839999999999</v>
      </c>
      <c r="H1766" s="3">
        <v>201.5659</v>
      </c>
      <c r="I1766" s="3">
        <v>225.96029999999999</v>
      </c>
      <c r="J1766" s="3">
        <v>251.3006</v>
      </c>
      <c r="K1766" s="3">
        <v>281.70850000000002</v>
      </c>
      <c r="L1766" s="3">
        <v>270.77809999999999</v>
      </c>
      <c r="M1766" s="3">
        <v>254.8476</v>
      </c>
      <c r="N1766" s="3">
        <v>138.32320000000001</v>
      </c>
      <c r="O1766" s="3">
        <v>142.43559999999999</v>
      </c>
      <c r="P1766" s="3">
        <v>144.477</v>
      </c>
      <c r="Q1766" s="3">
        <v>145.3775</v>
      </c>
      <c r="R1766" s="3">
        <v>193.45330000000001</v>
      </c>
      <c r="S1766" s="3">
        <v>203.4975</v>
      </c>
      <c r="T1766" s="3">
        <v>211.56209999999999</v>
      </c>
      <c r="U1766" s="3">
        <v>221.76070000000001</v>
      </c>
      <c r="V1766" s="3">
        <v>227.48009999999999</v>
      </c>
    </row>
    <row r="1767" spans="1:22" x14ac:dyDescent="0.2">
      <c r="A1767" s="1">
        <v>46122</v>
      </c>
      <c r="B1767" s="3">
        <v>188.6164</v>
      </c>
      <c r="C1767" s="3">
        <v>205.75030000000001</v>
      </c>
      <c r="D1767" s="3">
        <v>217.559</v>
      </c>
      <c r="E1767" s="3">
        <v>218.0033</v>
      </c>
      <c r="F1767" s="3">
        <v>267.4366</v>
      </c>
      <c r="G1767" s="3">
        <v>148.70160000000001</v>
      </c>
      <c r="H1767" s="3">
        <v>201.57480000000001</v>
      </c>
      <c r="I1767" s="3">
        <v>225.98050000000001</v>
      </c>
      <c r="J1767" s="3">
        <v>251.36689999999999</v>
      </c>
      <c r="K1767" s="3">
        <v>281.81029999999998</v>
      </c>
      <c r="L1767" s="3">
        <v>270.96030000000002</v>
      </c>
      <c r="M1767" s="3">
        <v>255.316</v>
      </c>
      <c r="N1767" s="3">
        <v>138.3271</v>
      </c>
      <c r="O1767" s="3">
        <v>142.4385</v>
      </c>
      <c r="P1767" s="3">
        <v>144.47800000000001</v>
      </c>
      <c r="Q1767" s="3">
        <v>145.38030000000001</v>
      </c>
      <c r="R1767" s="3">
        <v>193.46109999999999</v>
      </c>
      <c r="S1767" s="3">
        <v>203.50829999999999</v>
      </c>
      <c r="T1767" s="3">
        <v>211.58160000000001</v>
      </c>
      <c r="U1767" s="3">
        <v>221.77770000000001</v>
      </c>
      <c r="V1767" s="3">
        <v>227.50790000000001</v>
      </c>
    </row>
    <row r="1768" spans="1:22" x14ac:dyDescent="0.2">
      <c r="A1768" s="1">
        <v>46125</v>
      </c>
      <c r="B1768" s="3">
        <v>188.64189999999999</v>
      </c>
      <c r="C1768" s="3">
        <v>205.79920000000001</v>
      </c>
      <c r="D1768" s="3">
        <v>217.66249999999999</v>
      </c>
      <c r="E1768" s="3">
        <v>218.25409999999999</v>
      </c>
      <c r="F1768" s="3">
        <v>268.55700000000002</v>
      </c>
      <c r="G1768" s="3">
        <v>148.71799999999999</v>
      </c>
      <c r="H1768" s="3">
        <v>201.6026</v>
      </c>
      <c r="I1768" s="3">
        <v>226.0181</v>
      </c>
      <c r="J1768" s="3">
        <v>251.42060000000001</v>
      </c>
      <c r="K1768" s="3">
        <v>281.91860000000003</v>
      </c>
      <c r="L1768" s="3">
        <v>271.22930000000002</v>
      </c>
      <c r="M1768" s="3">
        <v>255.52500000000001</v>
      </c>
      <c r="N1768" s="3">
        <v>138.3433</v>
      </c>
      <c r="O1768" s="3">
        <v>142.4545</v>
      </c>
      <c r="P1768" s="3">
        <v>144.49289999999999</v>
      </c>
      <c r="Q1768" s="3">
        <v>145.39320000000001</v>
      </c>
      <c r="R1768" s="3">
        <v>193.48589999999999</v>
      </c>
      <c r="S1768" s="3">
        <v>203.5343</v>
      </c>
      <c r="T1768" s="3">
        <v>211.61429999999999</v>
      </c>
      <c r="U1768" s="3">
        <v>221.8091</v>
      </c>
      <c r="V1768" s="3">
        <v>227.55080000000001</v>
      </c>
    </row>
    <row r="1769" spans="1:22" x14ac:dyDescent="0.2">
      <c r="A1769" s="1">
        <v>46126</v>
      </c>
      <c r="B1769" s="3">
        <v>188.65870000000001</v>
      </c>
      <c r="C1769" s="3">
        <v>205.83090000000001</v>
      </c>
      <c r="D1769" s="3">
        <v>217.76769999999999</v>
      </c>
      <c r="E1769" s="3">
        <v>218.43209999999999</v>
      </c>
      <c r="F1769" s="3">
        <v>268.51130000000001</v>
      </c>
      <c r="G1769" s="3">
        <v>148.72309999999999</v>
      </c>
      <c r="H1769" s="3">
        <v>201.6121</v>
      </c>
      <c r="I1769" s="3">
        <v>226.0291</v>
      </c>
      <c r="J1769" s="3">
        <v>251.44970000000001</v>
      </c>
      <c r="K1769" s="3">
        <v>282.0206</v>
      </c>
      <c r="L1769" s="3">
        <v>271.48559999999998</v>
      </c>
      <c r="M1769" s="3">
        <v>256.03149999999999</v>
      </c>
      <c r="N1769" s="3">
        <v>138.34870000000001</v>
      </c>
      <c r="O1769" s="3">
        <v>142.459</v>
      </c>
      <c r="P1769" s="3">
        <v>144.49760000000001</v>
      </c>
      <c r="Q1769" s="3">
        <v>145.39699999999999</v>
      </c>
      <c r="R1769" s="3">
        <v>193.49440000000001</v>
      </c>
      <c r="S1769" s="3">
        <v>203.54349999999999</v>
      </c>
      <c r="T1769" s="3">
        <v>211.6216</v>
      </c>
      <c r="U1769" s="3">
        <v>221.8116</v>
      </c>
      <c r="V1769" s="3">
        <v>227.56469999999999</v>
      </c>
    </row>
    <row r="1770" spans="1:22" x14ac:dyDescent="0.2">
      <c r="A1770" s="1">
        <v>46127</v>
      </c>
      <c r="B1770" s="3">
        <v>188.6789</v>
      </c>
      <c r="C1770" s="3">
        <v>205.90860000000001</v>
      </c>
      <c r="D1770" s="3">
        <v>217.87100000000001</v>
      </c>
      <c r="E1770" s="3">
        <v>218.47989999999999</v>
      </c>
      <c r="F1770" s="3">
        <v>268.27730000000003</v>
      </c>
      <c r="G1770" s="3">
        <v>148.72999999999999</v>
      </c>
      <c r="H1770" s="3">
        <v>201.62379999999999</v>
      </c>
      <c r="I1770" s="3">
        <v>226.03639999999999</v>
      </c>
      <c r="J1770" s="3">
        <v>251.48150000000001</v>
      </c>
      <c r="K1770" s="3">
        <v>282.0401</v>
      </c>
      <c r="L1770" s="3">
        <v>271.65649999999999</v>
      </c>
      <c r="M1770" s="3">
        <v>256.1583</v>
      </c>
      <c r="N1770" s="3">
        <v>138.3552</v>
      </c>
      <c r="O1770" s="3">
        <v>142.4658</v>
      </c>
      <c r="P1770" s="3">
        <v>144.5042</v>
      </c>
      <c r="Q1770" s="3">
        <v>145.4033</v>
      </c>
      <c r="R1770" s="3">
        <v>193.50319999999999</v>
      </c>
      <c r="S1770" s="3">
        <v>203.55199999999999</v>
      </c>
      <c r="T1770" s="3">
        <v>211.63040000000001</v>
      </c>
      <c r="U1770" s="3">
        <v>221.82239999999999</v>
      </c>
      <c r="V1770" s="3">
        <v>227.57050000000001</v>
      </c>
    </row>
    <row r="1771" spans="1:22" x14ac:dyDescent="0.2">
      <c r="A1771" s="1">
        <v>46128</v>
      </c>
      <c r="B1771" s="3">
        <v>188.715</v>
      </c>
      <c r="C1771" s="3">
        <v>206.01689999999999</v>
      </c>
      <c r="D1771" s="3">
        <v>217.99940000000001</v>
      </c>
      <c r="E1771" s="3">
        <v>218.56880000000001</v>
      </c>
      <c r="F1771" s="3">
        <v>267.94409999999999</v>
      </c>
      <c r="G1771" s="3">
        <v>148.739</v>
      </c>
      <c r="H1771" s="3">
        <v>201.6327</v>
      </c>
      <c r="I1771" s="3">
        <v>226.04580000000001</v>
      </c>
      <c r="J1771" s="3">
        <v>251.52019999999999</v>
      </c>
      <c r="K1771" s="3">
        <v>282.0052</v>
      </c>
      <c r="L1771" s="3">
        <v>271.62240000000003</v>
      </c>
      <c r="M1771" s="3">
        <v>256.31619999999998</v>
      </c>
      <c r="N1771" s="3">
        <v>138.36250000000001</v>
      </c>
      <c r="O1771" s="3">
        <v>142.47489999999999</v>
      </c>
      <c r="P1771" s="3">
        <v>144.51490000000001</v>
      </c>
      <c r="Q1771" s="3">
        <v>145.4127</v>
      </c>
      <c r="R1771" s="3">
        <v>193.51130000000001</v>
      </c>
      <c r="S1771" s="3">
        <v>203.56020000000001</v>
      </c>
      <c r="T1771" s="3">
        <v>211.6379</v>
      </c>
      <c r="U1771" s="3">
        <v>221.82900000000001</v>
      </c>
      <c r="V1771" s="3">
        <v>227.57810000000001</v>
      </c>
    </row>
    <row r="1772" spans="1:22" x14ac:dyDescent="0.2">
      <c r="A1772" s="1">
        <v>46129</v>
      </c>
      <c r="B1772" s="3">
        <v>188.75049999999999</v>
      </c>
      <c r="C1772" s="3">
        <v>206.11089999999999</v>
      </c>
      <c r="D1772" s="3">
        <v>218.13149999999999</v>
      </c>
      <c r="E1772" s="3">
        <v>218.75819999999999</v>
      </c>
      <c r="F1772" s="3">
        <v>269.44200000000001</v>
      </c>
      <c r="G1772" s="3">
        <v>148.74799999999999</v>
      </c>
      <c r="H1772" s="3">
        <v>201.6446</v>
      </c>
      <c r="I1772" s="3">
        <v>226.06620000000001</v>
      </c>
      <c r="J1772" s="3">
        <v>251.5556</v>
      </c>
      <c r="K1772" s="3">
        <v>282.03320000000002</v>
      </c>
      <c r="L1772" s="3">
        <v>271.76979999999998</v>
      </c>
      <c r="M1772" s="3">
        <v>256.58199999999999</v>
      </c>
      <c r="N1772" s="3">
        <v>138.36859999999999</v>
      </c>
      <c r="O1772" s="3">
        <v>142.48439999999999</v>
      </c>
      <c r="P1772" s="3">
        <v>144.52610000000001</v>
      </c>
      <c r="Q1772" s="3">
        <v>145.4254</v>
      </c>
      <c r="R1772" s="3">
        <v>193.52029999999999</v>
      </c>
      <c r="S1772" s="3">
        <v>203.56960000000001</v>
      </c>
      <c r="T1772" s="3">
        <v>211.64570000000001</v>
      </c>
      <c r="U1772" s="3">
        <v>221.84540000000001</v>
      </c>
      <c r="V1772" s="3">
        <v>227.5966</v>
      </c>
    </row>
    <row r="1773" spans="1:22" x14ac:dyDescent="0.2">
      <c r="A1773" s="1">
        <v>46132</v>
      </c>
      <c r="B1773" s="3">
        <v>188.80609999999999</v>
      </c>
      <c r="C1773" s="3">
        <v>206.18260000000001</v>
      </c>
      <c r="D1773" s="3">
        <v>218.26220000000001</v>
      </c>
      <c r="E1773" s="3">
        <v>218.96190000000001</v>
      </c>
      <c r="F1773" s="3">
        <v>269.50389999999999</v>
      </c>
      <c r="G1773" s="3">
        <v>148.7705</v>
      </c>
      <c r="H1773" s="3">
        <v>201.6799</v>
      </c>
      <c r="I1773" s="3">
        <v>226.12450000000001</v>
      </c>
      <c r="J1773" s="3">
        <v>251.64490000000001</v>
      </c>
      <c r="K1773" s="3">
        <v>282.15570000000002</v>
      </c>
      <c r="L1773" s="3">
        <v>271.94650000000001</v>
      </c>
      <c r="M1773" s="3">
        <v>256.79849999999999</v>
      </c>
      <c r="N1773" s="3">
        <v>138.38570000000001</v>
      </c>
      <c r="O1773" s="3">
        <v>142.506</v>
      </c>
      <c r="P1773" s="3">
        <v>144.55449999999999</v>
      </c>
      <c r="Q1773" s="3">
        <v>145.45240000000001</v>
      </c>
      <c r="R1773" s="3">
        <v>193.54660000000001</v>
      </c>
      <c r="S1773" s="3">
        <v>203.60079999999999</v>
      </c>
      <c r="T1773" s="3">
        <v>211.6831</v>
      </c>
      <c r="U1773" s="3">
        <v>221.88579999999999</v>
      </c>
      <c r="V1773" s="3">
        <v>227.65469999999999</v>
      </c>
    </row>
    <row r="1774" spans="1:22" x14ac:dyDescent="0.2">
      <c r="A1774" s="1">
        <v>46133</v>
      </c>
      <c r="B1774" s="3">
        <v>188.82679999999999</v>
      </c>
      <c r="C1774" s="3">
        <v>206.19649999999999</v>
      </c>
      <c r="D1774" s="3">
        <v>218.3032</v>
      </c>
      <c r="E1774" s="3">
        <v>218.96340000000001</v>
      </c>
      <c r="F1774" s="3">
        <v>270.83839999999998</v>
      </c>
      <c r="G1774" s="3">
        <v>148.7816</v>
      </c>
      <c r="H1774" s="3">
        <v>201.6943</v>
      </c>
      <c r="I1774" s="3">
        <v>226.1617</v>
      </c>
      <c r="J1774" s="3">
        <v>251.68819999999999</v>
      </c>
      <c r="K1774" s="3">
        <v>282.2629</v>
      </c>
      <c r="L1774" s="3">
        <v>272.12240000000003</v>
      </c>
      <c r="M1774" s="3">
        <v>256.96249999999998</v>
      </c>
      <c r="N1774" s="3">
        <v>138.39179999999999</v>
      </c>
      <c r="O1774" s="3">
        <v>142.51750000000001</v>
      </c>
      <c r="P1774" s="3">
        <v>144.5712</v>
      </c>
      <c r="Q1774" s="3">
        <v>145.46979999999999</v>
      </c>
      <c r="R1774" s="3">
        <v>193.55699999999999</v>
      </c>
      <c r="S1774" s="3">
        <v>203.61170000000001</v>
      </c>
      <c r="T1774" s="3">
        <v>211.6977</v>
      </c>
      <c r="U1774" s="3">
        <v>221.90440000000001</v>
      </c>
      <c r="V1774" s="3">
        <v>227.69139999999999</v>
      </c>
    </row>
    <row r="1775" spans="1:22" x14ac:dyDescent="0.2">
      <c r="A1775" s="1">
        <v>46134</v>
      </c>
      <c r="B1775" s="3">
        <v>188.8723</v>
      </c>
      <c r="C1775" s="3">
        <v>206.2799</v>
      </c>
      <c r="D1775" s="3">
        <v>218.4478</v>
      </c>
      <c r="E1775" s="3">
        <v>219.1199</v>
      </c>
      <c r="F1775" s="3">
        <v>271.73680000000002</v>
      </c>
      <c r="G1775" s="3">
        <v>148.79079999999999</v>
      </c>
      <c r="H1775" s="3">
        <v>201.71019999999999</v>
      </c>
      <c r="I1775" s="3">
        <v>226.20230000000001</v>
      </c>
      <c r="J1775" s="3">
        <v>251.76179999999999</v>
      </c>
      <c r="K1775" s="3">
        <v>282.38380000000001</v>
      </c>
      <c r="L1775" s="3">
        <v>272.46140000000003</v>
      </c>
      <c r="M1775" s="3">
        <v>257.44909999999999</v>
      </c>
      <c r="N1775" s="3">
        <v>138.3982</v>
      </c>
      <c r="O1775" s="3">
        <v>142.5265</v>
      </c>
      <c r="P1775" s="3">
        <v>144.5797</v>
      </c>
      <c r="Q1775" s="3">
        <v>145.48670000000001</v>
      </c>
      <c r="R1775" s="3">
        <v>193.56819999999999</v>
      </c>
      <c r="S1775" s="3">
        <v>203.62270000000001</v>
      </c>
      <c r="T1775" s="3">
        <v>211.7158</v>
      </c>
      <c r="U1775" s="3">
        <v>221.9342</v>
      </c>
      <c r="V1775" s="3">
        <v>227.73009999999999</v>
      </c>
    </row>
    <row r="1776" spans="1:22" x14ac:dyDescent="0.2">
      <c r="A1776" s="1">
        <v>46135</v>
      </c>
      <c r="B1776" s="3">
        <v>188.89920000000001</v>
      </c>
      <c r="C1776" s="3">
        <v>206.327</v>
      </c>
      <c r="D1776" s="3">
        <v>218.41069999999999</v>
      </c>
      <c r="E1776" s="3">
        <v>219.01159999999999</v>
      </c>
      <c r="F1776" s="3">
        <v>270.5992</v>
      </c>
      <c r="G1776" s="3">
        <v>148.80609999999999</v>
      </c>
      <c r="H1776" s="3">
        <v>201.7251</v>
      </c>
      <c r="I1776" s="3">
        <v>226.23400000000001</v>
      </c>
      <c r="J1776" s="3">
        <v>251.75729999999999</v>
      </c>
      <c r="K1776" s="3">
        <v>282.39479999999998</v>
      </c>
      <c r="L1776" s="3">
        <v>272.42349999999999</v>
      </c>
      <c r="M1776" s="3">
        <v>257.38310000000001</v>
      </c>
      <c r="N1776" s="3">
        <v>138.40539999999999</v>
      </c>
      <c r="O1776" s="3">
        <v>142.54220000000001</v>
      </c>
      <c r="P1776" s="3">
        <v>144.60339999999999</v>
      </c>
      <c r="Q1776" s="3">
        <v>145.51390000000001</v>
      </c>
      <c r="R1776" s="3">
        <v>193.57839999999999</v>
      </c>
      <c r="S1776" s="3">
        <v>203.63650000000001</v>
      </c>
      <c r="T1776" s="3">
        <v>211.7276</v>
      </c>
      <c r="U1776" s="3">
        <v>221.95500000000001</v>
      </c>
      <c r="V1776" s="3">
        <v>227.7654</v>
      </c>
    </row>
    <row r="1777" spans="1:22" x14ac:dyDescent="0.2">
      <c r="A1777" s="1">
        <v>46136</v>
      </c>
      <c r="B1777" s="3">
        <v>188.93360000000001</v>
      </c>
      <c r="C1777" s="3">
        <v>206.35339999999999</v>
      </c>
      <c r="D1777" s="3">
        <v>218.4205</v>
      </c>
      <c r="E1777" s="3">
        <v>218.7415</v>
      </c>
      <c r="F1777" s="3">
        <v>269.4425</v>
      </c>
      <c r="G1777" s="3">
        <v>148.81030000000001</v>
      </c>
      <c r="H1777" s="3">
        <v>201.738</v>
      </c>
      <c r="I1777" s="3">
        <v>226.24299999999999</v>
      </c>
      <c r="J1777" s="3">
        <v>251.7688</v>
      </c>
      <c r="K1777" s="3">
        <v>282.35820000000001</v>
      </c>
      <c r="L1777" s="3">
        <v>272.27719999999999</v>
      </c>
      <c r="M1777" s="3">
        <v>257.3972</v>
      </c>
      <c r="N1777" s="3">
        <v>138.40979999999999</v>
      </c>
      <c r="O1777" s="3">
        <v>142.54769999999999</v>
      </c>
      <c r="P1777" s="3">
        <v>144.60570000000001</v>
      </c>
      <c r="Q1777" s="3">
        <v>145.5163</v>
      </c>
      <c r="R1777" s="3">
        <v>193.58789999999999</v>
      </c>
      <c r="S1777" s="3">
        <v>203.65309999999999</v>
      </c>
      <c r="T1777" s="3">
        <v>211.7465</v>
      </c>
      <c r="U1777" s="3">
        <v>221.97559999999999</v>
      </c>
      <c r="V1777" s="3">
        <v>227.77090000000001</v>
      </c>
    </row>
    <row r="1778" spans="1:22" x14ac:dyDescent="0.2">
      <c r="A1778" s="1">
        <v>46139</v>
      </c>
      <c r="B1778" s="3">
        <v>188.9282</v>
      </c>
      <c r="C1778" s="3">
        <v>206.26480000000001</v>
      </c>
      <c r="D1778" s="3">
        <v>218.23</v>
      </c>
      <c r="E1778" s="3">
        <v>218.5333</v>
      </c>
      <c r="F1778" s="3">
        <v>268.5675</v>
      </c>
      <c r="G1778" s="3">
        <v>148.82499999999999</v>
      </c>
      <c r="H1778" s="3">
        <v>201.76490000000001</v>
      </c>
      <c r="I1778" s="3">
        <v>226.2664</v>
      </c>
      <c r="J1778" s="3">
        <v>251.75389999999999</v>
      </c>
      <c r="K1778" s="3">
        <v>282.22070000000002</v>
      </c>
      <c r="L1778" s="3">
        <v>271.95859999999999</v>
      </c>
      <c r="M1778" s="3">
        <v>257.01280000000003</v>
      </c>
      <c r="N1778" s="3">
        <v>138.4247</v>
      </c>
      <c r="O1778" s="3">
        <v>142.56020000000001</v>
      </c>
      <c r="P1778" s="3">
        <v>144.6215</v>
      </c>
      <c r="Q1778" s="3">
        <v>145.5273</v>
      </c>
      <c r="R1778" s="3">
        <v>193.61240000000001</v>
      </c>
      <c r="S1778" s="3">
        <v>203.68209999999999</v>
      </c>
      <c r="T1778" s="3">
        <v>211.77330000000001</v>
      </c>
      <c r="U1778" s="3">
        <v>222.00460000000001</v>
      </c>
      <c r="V1778" s="3">
        <v>227.79560000000001</v>
      </c>
    </row>
    <row r="1779" spans="1:22" x14ac:dyDescent="0.2">
      <c r="A1779" s="1">
        <v>46140</v>
      </c>
      <c r="B1779" s="3">
        <v>188.93219999999999</v>
      </c>
      <c r="C1779" s="3">
        <v>206.30099999999999</v>
      </c>
      <c r="D1779" s="3">
        <v>218.25880000000001</v>
      </c>
      <c r="E1779" s="3">
        <v>218.624</v>
      </c>
      <c r="F1779" s="3">
        <v>268.89749999999998</v>
      </c>
      <c r="G1779" s="3">
        <v>148.827</v>
      </c>
      <c r="H1779" s="3">
        <v>201.77180000000001</v>
      </c>
      <c r="I1779" s="3">
        <v>226.27180000000001</v>
      </c>
      <c r="J1779" s="3">
        <v>251.76830000000001</v>
      </c>
      <c r="K1779" s="3">
        <v>282.18130000000002</v>
      </c>
      <c r="L1779" s="3">
        <v>271.94830000000002</v>
      </c>
      <c r="M1779" s="3">
        <v>257.02140000000003</v>
      </c>
      <c r="N1779" s="3">
        <v>138.42850000000001</v>
      </c>
      <c r="O1779" s="3">
        <v>142.56229999999999</v>
      </c>
      <c r="P1779" s="3">
        <v>144.61879999999999</v>
      </c>
      <c r="Q1779" s="3">
        <v>145.52789999999999</v>
      </c>
      <c r="R1779" s="3">
        <v>193.62010000000001</v>
      </c>
      <c r="S1779" s="3">
        <v>203.69120000000001</v>
      </c>
      <c r="T1779" s="3">
        <v>211.77510000000001</v>
      </c>
      <c r="U1779" s="3">
        <v>222.00550000000001</v>
      </c>
      <c r="V1779" s="3">
        <v>227.8074</v>
      </c>
    </row>
    <row r="1780" spans="1:22" x14ac:dyDescent="0.2">
      <c r="A1780" s="1">
        <v>46141</v>
      </c>
      <c r="B1780" s="3">
        <v>188.95419999999999</v>
      </c>
      <c r="C1780" s="3">
        <v>206.38310000000001</v>
      </c>
      <c r="D1780" s="3">
        <v>218.3535</v>
      </c>
      <c r="E1780" s="3">
        <v>218.93090000000001</v>
      </c>
      <c r="F1780" s="3">
        <v>269.51620000000003</v>
      </c>
      <c r="G1780" s="3">
        <v>148.8339</v>
      </c>
      <c r="H1780" s="3">
        <v>201.7825</v>
      </c>
      <c r="I1780" s="3">
        <v>226.2962</v>
      </c>
      <c r="J1780" s="3">
        <v>251.82249999999999</v>
      </c>
      <c r="K1780" s="3">
        <v>282.24180000000001</v>
      </c>
      <c r="L1780" s="3">
        <v>272.0557</v>
      </c>
      <c r="M1780" s="3">
        <v>257.12670000000003</v>
      </c>
      <c r="N1780" s="3">
        <v>138.43350000000001</v>
      </c>
      <c r="O1780" s="3">
        <v>142.5668</v>
      </c>
      <c r="P1780" s="3">
        <v>144.6266</v>
      </c>
      <c r="Q1780" s="3">
        <v>145.54169999999999</v>
      </c>
      <c r="R1780" s="3">
        <v>193.62899999999999</v>
      </c>
      <c r="S1780" s="3">
        <v>203.6994</v>
      </c>
      <c r="T1780" s="3">
        <v>211.7869</v>
      </c>
      <c r="U1780" s="3">
        <v>222.01820000000001</v>
      </c>
      <c r="V1780" s="3">
        <v>227.83109999999999</v>
      </c>
    </row>
    <row r="1781" spans="1:22" x14ac:dyDescent="0.2">
      <c r="A1781" s="1">
        <v>46142</v>
      </c>
      <c r="B1781" s="3">
        <v>188.96270000000001</v>
      </c>
      <c r="C1781" s="3">
        <v>206.39449999999999</v>
      </c>
      <c r="D1781" s="3">
        <v>218.36340000000001</v>
      </c>
      <c r="E1781" s="3">
        <v>218.9271</v>
      </c>
      <c r="F1781" s="3">
        <v>268.79509999999999</v>
      </c>
      <c r="G1781" s="3">
        <v>148.8389</v>
      </c>
      <c r="H1781" s="3">
        <v>201.7895</v>
      </c>
      <c r="I1781" s="3">
        <v>226.3152</v>
      </c>
      <c r="J1781" s="3">
        <v>251.84379999999999</v>
      </c>
      <c r="K1781" s="3">
        <v>282.1773</v>
      </c>
      <c r="L1781" s="3">
        <v>272.04059999999998</v>
      </c>
      <c r="M1781" s="3">
        <v>257.00389999999999</v>
      </c>
      <c r="N1781" s="3">
        <v>138.43700000000001</v>
      </c>
      <c r="O1781" s="3">
        <v>142.5711</v>
      </c>
      <c r="P1781" s="3">
        <v>144.63069999999999</v>
      </c>
      <c r="Q1781" s="3">
        <v>145.55250000000001</v>
      </c>
      <c r="R1781" s="3">
        <v>193.6344</v>
      </c>
      <c r="S1781" s="3">
        <v>203.70679999999999</v>
      </c>
      <c r="T1781" s="3">
        <v>211.804</v>
      </c>
      <c r="U1781" s="3">
        <v>222.04490000000001</v>
      </c>
      <c r="V1781" s="3">
        <v>227.8467</v>
      </c>
    </row>
    <row r="1782" spans="1:22" x14ac:dyDescent="0.2">
      <c r="A1782" s="1">
        <v>46148</v>
      </c>
      <c r="B1782" s="3">
        <v>188.9794</v>
      </c>
      <c r="C1782" s="3">
        <v>206.3424</v>
      </c>
      <c r="D1782" s="3">
        <v>218.32429999999999</v>
      </c>
      <c r="E1782" s="3">
        <v>218.83439999999999</v>
      </c>
      <c r="F1782" s="3">
        <v>267.36219999999997</v>
      </c>
      <c r="G1782" s="3">
        <v>148.874</v>
      </c>
      <c r="H1782" s="3">
        <v>201.84710000000001</v>
      </c>
      <c r="I1782" s="3">
        <v>226.35919999999999</v>
      </c>
      <c r="J1782" s="3">
        <v>251.8545</v>
      </c>
      <c r="K1782" s="3">
        <v>282.0942</v>
      </c>
      <c r="L1782" s="3">
        <v>271.88040000000001</v>
      </c>
      <c r="M1782" s="3">
        <v>256.69729999999998</v>
      </c>
      <c r="N1782" s="3">
        <v>138.4701</v>
      </c>
      <c r="O1782" s="3">
        <v>142.6063</v>
      </c>
      <c r="P1782" s="3">
        <v>144.66650000000001</v>
      </c>
      <c r="Q1782" s="3">
        <v>145.5806</v>
      </c>
      <c r="R1782" s="3">
        <v>193.68109999999999</v>
      </c>
      <c r="S1782" s="3">
        <v>203.75839999999999</v>
      </c>
      <c r="T1782" s="3">
        <v>211.85810000000001</v>
      </c>
      <c r="U1782" s="3">
        <v>222.10339999999999</v>
      </c>
      <c r="V1782" s="3">
        <v>227.8921</v>
      </c>
    </row>
    <row r="1783" spans="1:22" x14ac:dyDescent="0.2">
      <c r="A1783" s="1">
        <v>46149</v>
      </c>
      <c r="B1783" s="3">
        <v>188.97389999999999</v>
      </c>
      <c r="C1783" s="3">
        <v>206.37</v>
      </c>
      <c r="D1783" s="3">
        <v>218.34700000000001</v>
      </c>
      <c r="E1783" s="3">
        <v>218.85239999999999</v>
      </c>
      <c r="F1783" s="3">
        <v>267.45080000000002</v>
      </c>
      <c r="G1783" s="3">
        <v>148.87860000000001</v>
      </c>
      <c r="H1783" s="3">
        <v>201.8545</v>
      </c>
      <c r="I1783" s="3">
        <v>226.37020000000001</v>
      </c>
      <c r="J1783" s="3">
        <v>251.84729999999999</v>
      </c>
      <c r="K1783" s="3">
        <v>282.10329999999999</v>
      </c>
      <c r="L1783" s="3">
        <v>271.8383</v>
      </c>
      <c r="M1783" s="3">
        <v>256.70510000000002</v>
      </c>
      <c r="N1783" s="3">
        <v>138.4759</v>
      </c>
      <c r="O1783" s="3">
        <v>142.60980000000001</v>
      </c>
      <c r="P1783" s="3">
        <v>144.67169999999999</v>
      </c>
      <c r="Q1783" s="3">
        <v>145.5813</v>
      </c>
      <c r="R1783" s="3">
        <v>193.68899999999999</v>
      </c>
      <c r="S1783" s="3">
        <v>203.7647</v>
      </c>
      <c r="T1783" s="3">
        <v>211.86539999999999</v>
      </c>
      <c r="U1783" s="3">
        <v>222.1045</v>
      </c>
      <c r="V1783" s="3">
        <v>227.90219999999999</v>
      </c>
    </row>
    <row r="1784" spans="1:22" x14ac:dyDescent="0.2">
      <c r="A1784" s="1">
        <v>46150</v>
      </c>
      <c r="B1784" s="3">
        <v>188.98920000000001</v>
      </c>
      <c r="C1784" s="3">
        <v>206.43270000000001</v>
      </c>
      <c r="D1784" s="3">
        <v>218.43690000000001</v>
      </c>
      <c r="E1784" s="3">
        <v>219.00559999999999</v>
      </c>
      <c r="F1784" s="3">
        <v>267.57479999999998</v>
      </c>
      <c r="G1784" s="3">
        <v>148.8861</v>
      </c>
      <c r="H1784" s="3">
        <v>201.86609999999999</v>
      </c>
      <c r="I1784" s="3">
        <v>226.38929999999999</v>
      </c>
      <c r="J1784" s="3">
        <v>251.87200000000001</v>
      </c>
      <c r="K1784" s="3">
        <v>282.16950000000003</v>
      </c>
      <c r="L1784" s="3">
        <v>271.93770000000001</v>
      </c>
      <c r="M1784" s="3">
        <v>256.71010000000001</v>
      </c>
      <c r="N1784" s="3">
        <v>138.48150000000001</v>
      </c>
      <c r="O1784" s="3">
        <v>142.6155</v>
      </c>
      <c r="P1784" s="3">
        <v>144.68119999999999</v>
      </c>
      <c r="Q1784" s="3">
        <v>145.5926</v>
      </c>
      <c r="R1784" s="3">
        <v>193.6978</v>
      </c>
      <c r="S1784" s="3">
        <v>203.7758</v>
      </c>
      <c r="T1784" s="3">
        <v>211.8767</v>
      </c>
      <c r="U1784" s="3">
        <v>222.1174</v>
      </c>
      <c r="V1784" s="3">
        <v>227.92660000000001</v>
      </c>
    </row>
    <row r="1785" spans="1:22" x14ac:dyDescent="0.2">
      <c r="A1785" s="1">
        <v>46153</v>
      </c>
      <c r="B1785" s="3">
        <v>189.02250000000001</v>
      </c>
      <c r="C1785" s="3">
        <v>206.47839999999999</v>
      </c>
      <c r="D1785" s="3">
        <v>218.4478</v>
      </c>
      <c r="E1785" s="3">
        <v>219.0635</v>
      </c>
      <c r="F1785" s="3">
        <v>268.20979999999997</v>
      </c>
      <c r="G1785" s="3">
        <v>148.90799999999999</v>
      </c>
      <c r="H1785" s="3">
        <v>201.898</v>
      </c>
      <c r="I1785" s="3">
        <v>226.41309999999999</v>
      </c>
      <c r="J1785" s="3">
        <v>251.91730000000001</v>
      </c>
      <c r="K1785" s="3">
        <v>282.23599999999999</v>
      </c>
      <c r="L1785" s="3">
        <v>272.05110000000002</v>
      </c>
      <c r="M1785" s="3">
        <v>256.88440000000003</v>
      </c>
      <c r="N1785" s="3">
        <v>138.49969999999999</v>
      </c>
      <c r="O1785" s="3">
        <v>142.6377</v>
      </c>
      <c r="P1785" s="3">
        <v>144.70269999999999</v>
      </c>
      <c r="Q1785" s="3">
        <v>145.6181</v>
      </c>
      <c r="R1785" s="3">
        <v>193.7218</v>
      </c>
      <c r="S1785" s="3">
        <v>203.80670000000001</v>
      </c>
      <c r="T1785" s="3">
        <v>211.9162</v>
      </c>
      <c r="U1785" s="3">
        <v>222.1473</v>
      </c>
      <c r="V1785" s="3">
        <v>227.95089999999999</v>
      </c>
    </row>
    <row r="1786" spans="1:22" x14ac:dyDescent="0.2">
      <c r="A1786" s="1">
        <v>46154</v>
      </c>
      <c r="B1786" s="3">
        <v>189.04230000000001</v>
      </c>
      <c r="C1786" s="3">
        <v>206.54249999999999</v>
      </c>
      <c r="D1786" s="3">
        <v>218.5498</v>
      </c>
      <c r="E1786" s="3">
        <v>219.22720000000001</v>
      </c>
      <c r="F1786" s="3">
        <v>268.57139999999998</v>
      </c>
      <c r="G1786" s="3">
        <v>148.91659999999999</v>
      </c>
      <c r="H1786" s="3">
        <v>201.91569999999999</v>
      </c>
      <c r="I1786" s="3">
        <v>226.47030000000001</v>
      </c>
      <c r="J1786" s="3">
        <v>251.98949999999999</v>
      </c>
      <c r="K1786" s="3">
        <v>282.32100000000003</v>
      </c>
      <c r="L1786" s="3">
        <v>272.19929999999999</v>
      </c>
      <c r="M1786" s="3">
        <v>256.96449999999999</v>
      </c>
      <c r="N1786" s="3">
        <v>138.5061</v>
      </c>
      <c r="O1786" s="3">
        <v>142.64619999999999</v>
      </c>
      <c r="P1786" s="3">
        <v>144.71270000000001</v>
      </c>
      <c r="Q1786" s="3">
        <v>145.62960000000001</v>
      </c>
      <c r="R1786" s="3">
        <v>193.73070000000001</v>
      </c>
      <c r="S1786" s="3">
        <v>203.8203</v>
      </c>
      <c r="T1786" s="3">
        <v>211.9341</v>
      </c>
      <c r="U1786" s="3">
        <v>222.1729</v>
      </c>
      <c r="V1786" s="3">
        <v>228.02629999999999</v>
      </c>
    </row>
    <row r="1787" spans="1:22" x14ac:dyDescent="0.2">
      <c r="A1787" s="1">
        <v>46155</v>
      </c>
      <c r="B1787" s="3">
        <v>189.05520000000001</v>
      </c>
      <c r="C1787" s="3">
        <v>206.5992</v>
      </c>
      <c r="D1787" s="3">
        <v>218.61359999999999</v>
      </c>
      <c r="E1787" s="3">
        <v>219.31100000000001</v>
      </c>
      <c r="F1787" s="3">
        <v>268.80520000000001</v>
      </c>
      <c r="G1787" s="3">
        <v>148.92509999999999</v>
      </c>
      <c r="H1787" s="3">
        <v>201.9315</v>
      </c>
      <c r="I1787" s="3">
        <v>226.52289999999999</v>
      </c>
      <c r="J1787" s="3">
        <v>252.0557</v>
      </c>
      <c r="K1787" s="3">
        <v>282.52440000000001</v>
      </c>
      <c r="L1787" s="3">
        <v>272.33440000000002</v>
      </c>
      <c r="M1787" s="3">
        <v>257.26400000000001</v>
      </c>
      <c r="N1787" s="3">
        <v>138.512</v>
      </c>
      <c r="O1787" s="3">
        <v>142.65450000000001</v>
      </c>
      <c r="P1787" s="3">
        <v>144.72389999999999</v>
      </c>
      <c r="Q1787" s="3">
        <v>145.64009999999999</v>
      </c>
      <c r="R1787" s="3">
        <v>193.73990000000001</v>
      </c>
      <c r="S1787" s="3">
        <v>203.8321</v>
      </c>
      <c r="T1787" s="3">
        <v>211.952</v>
      </c>
      <c r="U1787" s="3">
        <v>222.1961</v>
      </c>
      <c r="V1787" s="3">
        <v>228.08539999999999</v>
      </c>
    </row>
    <row r="1788" spans="1:22" x14ac:dyDescent="0.2">
      <c r="A1788" s="1">
        <v>46156</v>
      </c>
      <c r="B1788" s="3">
        <v>189.06630000000001</v>
      </c>
      <c r="C1788" s="3">
        <v>206.6371</v>
      </c>
      <c r="D1788" s="3">
        <v>218.6627</v>
      </c>
      <c r="E1788" s="3">
        <v>219.3614</v>
      </c>
      <c r="F1788" s="3">
        <v>268.4153</v>
      </c>
      <c r="G1788" s="3">
        <v>148.93109999999999</v>
      </c>
      <c r="H1788" s="3">
        <v>201.94749999999999</v>
      </c>
      <c r="I1788" s="3">
        <v>226.5633</v>
      </c>
      <c r="J1788" s="3">
        <v>252.13390000000001</v>
      </c>
      <c r="K1788" s="3">
        <v>282.57729999999998</v>
      </c>
      <c r="L1788" s="3">
        <v>272.3537</v>
      </c>
      <c r="M1788" s="3">
        <v>257.30329999999998</v>
      </c>
      <c r="N1788" s="3">
        <v>138.5172</v>
      </c>
      <c r="O1788" s="3">
        <v>142.66130000000001</v>
      </c>
      <c r="P1788" s="3">
        <v>144.7321</v>
      </c>
      <c r="Q1788" s="3">
        <v>145.64359999999999</v>
      </c>
      <c r="R1788" s="3">
        <v>193.74850000000001</v>
      </c>
      <c r="S1788" s="3">
        <v>203.84289999999999</v>
      </c>
      <c r="T1788" s="3">
        <v>211.96369999999999</v>
      </c>
      <c r="U1788" s="3">
        <v>222.2115</v>
      </c>
      <c r="V1788" s="3">
        <v>228.1268</v>
      </c>
    </row>
    <row r="1789" spans="1:22" x14ac:dyDescent="0.2">
      <c r="A1789" s="1">
        <v>46157</v>
      </c>
      <c r="B1789" s="3">
        <v>189.0754</v>
      </c>
      <c r="C1789" s="3">
        <v>206.66480000000001</v>
      </c>
      <c r="D1789" s="3">
        <v>218.66669999999999</v>
      </c>
      <c r="E1789" s="3">
        <v>219.30179999999999</v>
      </c>
      <c r="F1789" s="3">
        <v>267.85930000000002</v>
      </c>
      <c r="G1789" s="3">
        <v>148.93510000000001</v>
      </c>
      <c r="H1789" s="3">
        <v>201.94640000000001</v>
      </c>
      <c r="I1789" s="3">
        <v>226.59289999999999</v>
      </c>
      <c r="J1789" s="3">
        <v>252.18010000000001</v>
      </c>
      <c r="K1789" s="3">
        <v>282.67309999999998</v>
      </c>
      <c r="L1789" s="3">
        <v>272.42090000000002</v>
      </c>
      <c r="M1789" s="3">
        <v>257.1807</v>
      </c>
      <c r="N1789" s="3">
        <v>138.52099999999999</v>
      </c>
      <c r="O1789" s="3">
        <v>142.6652</v>
      </c>
      <c r="P1789" s="3">
        <v>144.7371</v>
      </c>
      <c r="Q1789" s="3">
        <v>145.6456</v>
      </c>
      <c r="R1789" s="3">
        <v>193.75630000000001</v>
      </c>
      <c r="S1789" s="3">
        <v>203.85140000000001</v>
      </c>
      <c r="T1789" s="3">
        <v>211.976</v>
      </c>
      <c r="U1789" s="3">
        <v>222.2253</v>
      </c>
      <c r="V1789" s="3">
        <v>228.15559999999999</v>
      </c>
    </row>
    <row r="1790" spans="1:22" x14ac:dyDescent="0.2">
      <c r="A1790" s="1">
        <v>46160</v>
      </c>
      <c r="B1790" s="3">
        <v>189.1113</v>
      </c>
      <c r="C1790" s="3">
        <v>206.7303</v>
      </c>
      <c r="D1790" s="3">
        <v>218.7457</v>
      </c>
      <c r="E1790" s="3">
        <v>219.32929999999999</v>
      </c>
      <c r="F1790" s="3">
        <v>268.30810000000002</v>
      </c>
      <c r="G1790" s="3">
        <v>148.95169999999999</v>
      </c>
      <c r="H1790" s="3">
        <v>201.97640000000001</v>
      </c>
      <c r="I1790" s="3">
        <v>226.64599999999999</v>
      </c>
      <c r="J1790" s="3">
        <v>252.26429999999999</v>
      </c>
      <c r="K1790" s="3">
        <v>282.86860000000001</v>
      </c>
      <c r="L1790" s="3">
        <v>272.5686</v>
      </c>
      <c r="M1790" s="3">
        <v>257.35059999999999</v>
      </c>
      <c r="N1790" s="3">
        <v>138.53720000000001</v>
      </c>
      <c r="O1790" s="3">
        <v>142.68209999999999</v>
      </c>
      <c r="P1790" s="3">
        <v>144.75299999999999</v>
      </c>
      <c r="Q1790" s="3">
        <v>145.65889999999999</v>
      </c>
      <c r="R1790" s="3">
        <v>193.78110000000001</v>
      </c>
      <c r="S1790" s="3">
        <v>203.87909999999999</v>
      </c>
      <c r="T1790" s="3">
        <v>212.0076</v>
      </c>
      <c r="U1790" s="3">
        <v>222.26660000000001</v>
      </c>
      <c r="V1790" s="3">
        <v>228.2106</v>
      </c>
    </row>
    <row r="1791" spans="1:22" x14ac:dyDescent="0.2">
      <c r="A1791" s="1">
        <v>46161</v>
      </c>
      <c r="B1791" s="3">
        <v>189.1421</v>
      </c>
      <c r="C1791" s="3">
        <v>206.82660000000001</v>
      </c>
      <c r="D1791" s="3">
        <v>218.9888</v>
      </c>
      <c r="E1791" s="3">
        <v>219.54259999999999</v>
      </c>
      <c r="F1791" s="3">
        <v>269.76760000000002</v>
      </c>
      <c r="G1791" s="3">
        <v>148.9571</v>
      </c>
      <c r="H1791" s="3">
        <v>201.98820000000001</v>
      </c>
      <c r="I1791" s="3">
        <v>226.68430000000001</v>
      </c>
      <c r="J1791" s="3">
        <v>252.35130000000001</v>
      </c>
      <c r="K1791" s="3">
        <v>283.065</v>
      </c>
      <c r="L1791" s="3">
        <v>272.78980000000001</v>
      </c>
      <c r="M1791" s="3">
        <v>257.68630000000002</v>
      </c>
      <c r="N1791" s="3">
        <v>138.54230000000001</v>
      </c>
      <c r="O1791" s="3">
        <v>142.6875</v>
      </c>
      <c r="P1791" s="3">
        <v>144.7561</v>
      </c>
      <c r="Q1791" s="3">
        <v>145.6652</v>
      </c>
      <c r="R1791" s="3">
        <v>193.7901</v>
      </c>
      <c r="S1791" s="3">
        <v>203.88990000000001</v>
      </c>
      <c r="T1791" s="3">
        <v>212.0204</v>
      </c>
      <c r="U1791" s="3">
        <v>222.28980000000001</v>
      </c>
      <c r="V1791" s="3">
        <v>228.24889999999999</v>
      </c>
    </row>
    <row r="1792" spans="1:22" x14ac:dyDescent="0.2">
      <c r="A1792" s="1">
        <v>46162</v>
      </c>
      <c r="B1792" s="3">
        <v>189.1627</v>
      </c>
      <c r="C1792" s="3">
        <v>206.886</v>
      </c>
      <c r="D1792" s="3">
        <v>219.06909999999999</v>
      </c>
      <c r="E1792" s="3">
        <v>219.62639999999999</v>
      </c>
      <c r="F1792" s="3">
        <v>269.49209999999999</v>
      </c>
      <c r="G1792" s="3">
        <v>148.96199999999999</v>
      </c>
      <c r="H1792" s="3">
        <v>202.00210000000001</v>
      </c>
      <c r="I1792" s="3">
        <v>226.73259999999999</v>
      </c>
      <c r="J1792" s="3">
        <v>252.47550000000001</v>
      </c>
      <c r="K1792" s="3">
        <v>283.24259999999998</v>
      </c>
      <c r="L1792" s="3">
        <v>272.9409</v>
      </c>
      <c r="M1792" s="3">
        <v>257.78620000000001</v>
      </c>
      <c r="N1792" s="3">
        <v>138.54689999999999</v>
      </c>
      <c r="O1792" s="3">
        <v>142.69049999999999</v>
      </c>
      <c r="P1792" s="3">
        <v>144.7587</v>
      </c>
      <c r="Q1792" s="3">
        <v>145.67420000000001</v>
      </c>
      <c r="R1792" s="3">
        <v>193.79949999999999</v>
      </c>
      <c r="S1792" s="3">
        <v>203.9</v>
      </c>
      <c r="T1792" s="3">
        <v>212.03139999999999</v>
      </c>
      <c r="U1792" s="3">
        <v>222.3074</v>
      </c>
      <c r="V1792" s="3">
        <v>228.2989</v>
      </c>
    </row>
    <row r="1793" spans="1:22" x14ac:dyDescent="0.2">
      <c r="A1793" s="1">
        <v>46163</v>
      </c>
      <c r="B1793" s="3">
        <v>189.1755</v>
      </c>
      <c r="C1793" s="3">
        <v>206.89449999999999</v>
      </c>
      <c r="D1793" s="3">
        <v>219.07679999999999</v>
      </c>
      <c r="E1793" s="3">
        <v>219.66050000000001</v>
      </c>
      <c r="F1793" s="3">
        <v>269.428</v>
      </c>
      <c r="G1793" s="3">
        <v>148.96600000000001</v>
      </c>
      <c r="H1793" s="3">
        <v>202.01519999999999</v>
      </c>
      <c r="I1793" s="3">
        <v>226.7611</v>
      </c>
      <c r="J1793" s="3">
        <v>252.5479</v>
      </c>
      <c r="K1793" s="3">
        <v>283.25619999999998</v>
      </c>
      <c r="L1793" s="3">
        <v>273.04820000000001</v>
      </c>
      <c r="M1793" s="3">
        <v>257.71390000000002</v>
      </c>
      <c r="N1793" s="3">
        <v>138.5515</v>
      </c>
      <c r="O1793" s="3">
        <v>142.69390000000001</v>
      </c>
      <c r="P1793" s="3">
        <v>144.76079999999999</v>
      </c>
      <c r="Q1793" s="3">
        <v>145.67769999999999</v>
      </c>
      <c r="R1793" s="3">
        <v>193.80709999999999</v>
      </c>
      <c r="S1793" s="3">
        <v>203.9109</v>
      </c>
      <c r="T1793" s="3">
        <v>212.0463</v>
      </c>
      <c r="U1793" s="3">
        <v>222.33170000000001</v>
      </c>
      <c r="V1793" s="3">
        <v>228.32939999999999</v>
      </c>
    </row>
    <row r="1794" spans="1:22" x14ac:dyDescent="0.2">
      <c r="A1794" s="1">
        <v>46164</v>
      </c>
      <c r="B1794" s="3">
        <v>189.17250000000001</v>
      </c>
      <c r="C1794" s="3">
        <v>206.83179999999999</v>
      </c>
      <c r="D1794" s="3">
        <v>218.9777</v>
      </c>
      <c r="E1794" s="3">
        <v>219.5829</v>
      </c>
      <c r="F1794" s="3">
        <v>269.34539999999998</v>
      </c>
      <c r="G1794" s="3">
        <v>148.96799999999999</v>
      </c>
      <c r="H1794" s="3">
        <v>202.02510000000001</v>
      </c>
      <c r="I1794" s="3">
        <v>226.78</v>
      </c>
      <c r="J1794" s="3">
        <v>252.58690000000001</v>
      </c>
      <c r="K1794" s="3">
        <v>283.35680000000002</v>
      </c>
      <c r="L1794" s="3">
        <v>273.11529999999999</v>
      </c>
      <c r="M1794" s="3">
        <v>257.66640000000001</v>
      </c>
      <c r="N1794" s="3">
        <v>138.5538</v>
      </c>
      <c r="O1794" s="3">
        <v>142.69659999999999</v>
      </c>
      <c r="P1794" s="3">
        <v>144.76179999999999</v>
      </c>
      <c r="Q1794" s="3">
        <v>145.6782</v>
      </c>
      <c r="R1794" s="3">
        <v>193.8134</v>
      </c>
      <c r="S1794" s="3">
        <v>203.9196</v>
      </c>
      <c r="T1794" s="3">
        <v>212.06180000000001</v>
      </c>
      <c r="U1794" s="3">
        <v>222.3493</v>
      </c>
      <c r="V1794" s="3">
        <v>228.3544</v>
      </c>
    </row>
    <row r="1795" spans="1:22" x14ac:dyDescent="0.2">
      <c r="A1795" s="1">
        <v>46167</v>
      </c>
      <c r="B1795" s="3">
        <v>189.19640000000001</v>
      </c>
      <c r="C1795" s="3">
        <v>206.86199999999999</v>
      </c>
      <c r="D1795" s="3">
        <v>219.0197</v>
      </c>
      <c r="E1795" s="3">
        <v>219.6541</v>
      </c>
      <c r="F1795" s="3">
        <v>269.83</v>
      </c>
      <c r="G1795" s="3">
        <v>148.9838</v>
      </c>
      <c r="H1795" s="3">
        <v>202.0547</v>
      </c>
      <c r="I1795" s="3">
        <v>226.83179999999999</v>
      </c>
      <c r="J1795" s="3">
        <v>252.685</v>
      </c>
      <c r="K1795" s="3">
        <v>283.44819999999999</v>
      </c>
      <c r="L1795" s="3">
        <v>273.27839999999998</v>
      </c>
      <c r="M1795" s="3">
        <v>258.01220000000001</v>
      </c>
      <c r="N1795" s="3">
        <v>138.56890000000001</v>
      </c>
      <c r="O1795" s="3">
        <v>142.7114</v>
      </c>
      <c r="P1795" s="3">
        <v>144.7764</v>
      </c>
      <c r="Q1795" s="3">
        <v>145.69380000000001</v>
      </c>
      <c r="R1795" s="3">
        <v>193.8381</v>
      </c>
      <c r="S1795" s="3">
        <v>203.9461</v>
      </c>
      <c r="T1795" s="3">
        <v>212.09139999999999</v>
      </c>
      <c r="U1795" s="3">
        <v>222.39160000000001</v>
      </c>
      <c r="V1795" s="3">
        <v>228.41220000000001</v>
      </c>
    </row>
    <row r="1796" spans="1:22" x14ac:dyDescent="0.2">
      <c r="A1796" s="1">
        <v>46168</v>
      </c>
      <c r="B1796" s="3">
        <v>189.22030000000001</v>
      </c>
      <c r="C1796" s="3">
        <v>206.9314</v>
      </c>
      <c r="D1796" s="3">
        <v>219.0977</v>
      </c>
      <c r="E1796" s="3">
        <v>219.7972</v>
      </c>
      <c r="F1796" s="3">
        <v>270.36149999999998</v>
      </c>
      <c r="G1796" s="3">
        <v>148.99189999999999</v>
      </c>
      <c r="H1796" s="3">
        <v>202.06569999999999</v>
      </c>
      <c r="I1796" s="3">
        <v>226.86949999999999</v>
      </c>
      <c r="J1796" s="3">
        <v>252.77430000000001</v>
      </c>
      <c r="K1796" s="3">
        <v>283.55610000000001</v>
      </c>
      <c r="L1796" s="3">
        <v>273.53820000000002</v>
      </c>
      <c r="M1796" s="3">
        <v>258.26859999999999</v>
      </c>
      <c r="N1796" s="3">
        <v>138.5745</v>
      </c>
      <c r="O1796" s="3">
        <v>142.71870000000001</v>
      </c>
      <c r="P1796" s="3">
        <v>144.78620000000001</v>
      </c>
      <c r="Q1796" s="3">
        <v>145.70590000000001</v>
      </c>
      <c r="R1796" s="3">
        <v>193.84649999999999</v>
      </c>
      <c r="S1796" s="3">
        <v>203.9554</v>
      </c>
      <c r="T1796" s="3">
        <v>212.10120000000001</v>
      </c>
      <c r="U1796" s="3">
        <v>222.4101</v>
      </c>
      <c r="V1796" s="3">
        <v>228.45590000000001</v>
      </c>
    </row>
    <row r="1797" spans="1:22" x14ac:dyDescent="0.2">
      <c r="A1797" s="1">
        <v>46169</v>
      </c>
      <c r="B1797" s="3">
        <v>189.26009999999999</v>
      </c>
      <c r="C1797" s="3">
        <v>207.0624</v>
      </c>
      <c r="D1797" s="3">
        <v>219.24600000000001</v>
      </c>
      <c r="E1797" s="3">
        <v>220.13050000000001</v>
      </c>
      <c r="F1797" s="3">
        <v>270.92320000000001</v>
      </c>
      <c r="G1797" s="3">
        <v>149.0025</v>
      </c>
      <c r="H1797" s="3">
        <v>202.07470000000001</v>
      </c>
      <c r="I1797" s="3">
        <v>226.9145</v>
      </c>
      <c r="J1797" s="3">
        <v>252.87530000000001</v>
      </c>
      <c r="K1797" s="3">
        <v>283.74200000000002</v>
      </c>
      <c r="L1797" s="3">
        <v>273.48340000000002</v>
      </c>
      <c r="M1797" s="3">
        <v>258.44510000000002</v>
      </c>
      <c r="N1797" s="3">
        <v>138.5813</v>
      </c>
      <c r="O1797" s="3">
        <v>142.73009999999999</v>
      </c>
      <c r="P1797" s="3">
        <v>144.8006</v>
      </c>
      <c r="Q1797" s="3">
        <v>145.71860000000001</v>
      </c>
      <c r="R1797" s="3">
        <v>193.85409999999999</v>
      </c>
      <c r="S1797" s="3">
        <v>203.9639</v>
      </c>
      <c r="T1797" s="3">
        <v>212.1146</v>
      </c>
      <c r="U1797" s="3">
        <v>222.42750000000001</v>
      </c>
      <c r="V1797" s="3">
        <v>228.50470000000001</v>
      </c>
    </row>
    <row r="1798" spans="1:22" x14ac:dyDescent="0.2">
      <c r="A1798" s="1">
        <v>46170</v>
      </c>
      <c r="B1798" s="3">
        <v>189.30629999999999</v>
      </c>
      <c r="C1798" s="3">
        <v>207.1858</v>
      </c>
      <c r="D1798" s="3">
        <v>219.43819999999999</v>
      </c>
      <c r="E1798" s="3">
        <v>220.3399</v>
      </c>
      <c r="F1798" s="3">
        <v>271.05130000000003</v>
      </c>
      <c r="G1798" s="3">
        <v>149.0127</v>
      </c>
      <c r="H1798" s="3">
        <v>202.0847</v>
      </c>
      <c r="I1798" s="3">
        <v>226.96719999999999</v>
      </c>
      <c r="J1798" s="3">
        <v>252.9813</v>
      </c>
      <c r="K1798" s="3">
        <v>283.86599999999999</v>
      </c>
      <c r="L1798" s="3">
        <v>273.71710000000002</v>
      </c>
      <c r="M1798" s="3">
        <v>258.79719999999998</v>
      </c>
      <c r="N1798" s="3">
        <v>138.58799999999999</v>
      </c>
      <c r="O1798" s="3">
        <v>142.7398</v>
      </c>
      <c r="P1798" s="3">
        <v>144.8134</v>
      </c>
      <c r="Q1798" s="3">
        <v>145.733</v>
      </c>
      <c r="R1798" s="3">
        <v>193.86240000000001</v>
      </c>
      <c r="S1798" s="3">
        <v>203.9735</v>
      </c>
      <c r="T1798" s="3">
        <v>212.1206</v>
      </c>
      <c r="U1798" s="3">
        <v>222.4419</v>
      </c>
      <c r="V1798" s="3">
        <v>228.5634</v>
      </c>
    </row>
    <row r="1799" spans="1:22" x14ac:dyDescent="0.2">
      <c r="A1799" s="1">
        <v>46171</v>
      </c>
      <c r="B1799" s="3">
        <v>189.31569999999999</v>
      </c>
      <c r="C1799" s="3">
        <v>207.2328</v>
      </c>
      <c r="D1799" s="3">
        <v>219.50919999999999</v>
      </c>
      <c r="E1799" s="3">
        <v>220.34039999999999</v>
      </c>
      <c r="F1799" s="3">
        <v>271.29969999999997</v>
      </c>
      <c r="G1799" s="3">
        <v>149.01900000000001</v>
      </c>
      <c r="H1799" s="3">
        <v>202.0943</v>
      </c>
      <c r="I1799" s="3">
        <v>227.01599999999999</v>
      </c>
      <c r="J1799" s="3">
        <v>253.08459999999999</v>
      </c>
      <c r="K1799" s="3">
        <v>284.07220000000001</v>
      </c>
      <c r="L1799" s="3">
        <v>273.97280000000001</v>
      </c>
      <c r="M1799" s="3">
        <v>259.26369999999997</v>
      </c>
      <c r="N1799" s="3">
        <v>138.59280000000001</v>
      </c>
      <c r="O1799" s="3">
        <v>142.74539999999999</v>
      </c>
      <c r="P1799" s="3">
        <v>144.81649999999999</v>
      </c>
      <c r="Q1799" s="3">
        <v>145.7439</v>
      </c>
      <c r="R1799" s="3">
        <v>193.87010000000001</v>
      </c>
      <c r="S1799" s="3">
        <v>203.97970000000001</v>
      </c>
      <c r="T1799" s="3">
        <v>212.1277</v>
      </c>
      <c r="U1799" s="3">
        <v>222.45160000000001</v>
      </c>
      <c r="V1799" s="3">
        <v>228.60939999999999</v>
      </c>
    </row>
    <row r="1800" spans="1:22" x14ac:dyDescent="0.2">
      <c r="A1800" s="1">
        <v>46174</v>
      </c>
      <c r="B1800" s="3">
        <v>189.34909999999999</v>
      </c>
      <c r="C1800" s="3">
        <v>207.30430000000001</v>
      </c>
      <c r="D1800" s="3">
        <v>219.69319999999999</v>
      </c>
      <c r="E1800" s="3">
        <v>220.5489</v>
      </c>
      <c r="F1800" s="3">
        <v>272.12939999999998</v>
      </c>
      <c r="G1800" s="3">
        <v>149.03749999999999</v>
      </c>
      <c r="H1800" s="3">
        <v>202.1276</v>
      </c>
      <c r="I1800" s="3">
        <v>227.08609999999999</v>
      </c>
      <c r="J1800" s="3">
        <v>253.22229999999999</v>
      </c>
      <c r="K1800" s="3">
        <v>284.31270000000001</v>
      </c>
      <c r="L1800" s="3">
        <v>274.19170000000003</v>
      </c>
      <c r="M1800" s="3">
        <v>259.70530000000002</v>
      </c>
      <c r="N1800" s="3">
        <v>138.60929999999999</v>
      </c>
      <c r="O1800" s="3">
        <v>142.7638</v>
      </c>
      <c r="P1800" s="3">
        <v>144.83539999999999</v>
      </c>
      <c r="Q1800" s="3">
        <v>145.76220000000001</v>
      </c>
      <c r="R1800" s="3">
        <v>193.8947</v>
      </c>
      <c r="S1800" s="3">
        <v>204.0068</v>
      </c>
      <c r="T1800" s="3">
        <v>212.15600000000001</v>
      </c>
      <c r="U1800" s="3">
        <v>222.48599999999999</v>
      </c>
      <c r="V1800" s="3">
        <v>228.68289999999999</v>
      </c>
    </row>
    <row r="1801" spans="1:22" x14ac:dyDescent="0.2">
      <c r="A1801" s="1">
        <v>46175</v>
      </c>
      <c r="B1801" s="3">
        <v>189.35249999999999</v>
      </c>
      <c r="C1801" s="3">
        <v>207.2927</v>
      </c>
      <c r="D1801" s="3">
        <v>219.73869999999999</v>
      </c>
      <c r="E1801" s="3">
        <v>220.55410000000001</v>
      </c>
      <c r="F1801" s="3">
        <v>272.04399999999998</v>
      </c>
      <c r="G1801" s="3">
        <v>149.04329999999999</v>
      </c>
      <c r="H1801" s="3">
        <v>202.13990000000001</v>
      </c>
      <c r="I1801" s="3">
        <v>227.125</v>
      </c>
      <c r="J1801" s="3">
        <v>253.33430000000001</v>
      </c>
      <c r="K1801" s="3">
        <v>284.48270000000002</v>
      </c>
      <c r="L1801" s="3">
        <v>274.53059999999999</v>
      </c>
      <c r="M1801" s="3">
        <v>260.04559999999998</v>
      </c>
      <c r="N1801" s="3">
        <v>138.61340000000001</v>
      </c>
      <c r="O1801" s="3">
        <v>142.76849999999999</v>
      </c>
      <c r="P1801" s="3">
        <v>144.84370000000001</v>
      </c>
      <c r="Q1801" s="3">
        <v>145.77000000000001</v>
      </c>
      <c r="R1801" s="3">
        <v>193.90219999999999</v>
      </c>
      <c r="S1801" s="3">
        <v>204.01830000000001</v>
      </c>
      <c r="T1801" s="3">
        <v>212.17240000000001</v>
      </c>
      <c r="U1801" s="3">
        <v>222.50370000000001</v>
      </c>
      <c r="V1801" s="3">
        <v>228.7193</v>
      </c>
    </row>
    <row r="1802" spans="1:22" x14ac:dyDescent="0.2">
      <c r="A1802" s="1">
        <v>46176</v>
      </c>
      <c r="B1802" s="3">
        <v>189.3494</v>
      </c>
      <c r="C1802" s="3">
        <v>207.2612</v>
      </c>
      <c r="D1802" s="3">
        <v>219.7499</v>
      </c>
      <c r="E1802" s="3">
        <v>220.50540000000001</v>
      </c>
      <c r="F1802" s="3">
        <v>271.41660000000002</v>
      </c>
      <c r="G1802" s="3">
        <v>149.04759999999999</v>
      </c>
      <c r="H1802" s="3">
        <v>202.14959999999999</v>
      </c>
      <c r="I1802" s="3">
        <v>227.1524</v>
      </c>
      <c r="J1802" s="3">
        <v>253.40350000000001</v>
      </c>
      <c r="K1802" s="3">
        <v>284.61099999999999</v>
      </c>
      <c r="L1802" s="3">
        <v>274.6438</v>
      </c>
      <c r="M1802" s="3">
        <v>260.20049999999998</v>
      </c>
      <c r="N1802" s="3">
        <v>138.6174</v>
      </c>
      <c r="O1802" s="3">
        <v>142.7732</v>
      </c>
      <c r="P1802" s="3">
        <v>144.84829999999999</v>
      </c>
      <c r="Q1802" s="3">
        <v>145.7732</v>
      </c>
      <c r="R1802" s="3">
        <v>193.90960000000001</v>
      </c>
      <c r="S1802" s="3">
        <v>204.02529999999999</v>
      </c>
      <c r="T1802" s="3">
        <v>212.17529999999999</v>
      </c>
      <c r="U1802" s="3">
        <v>222.50919999999999</v>
      </c>
      <c r="V1802" s="3">
        <v>228.7525</v>
      </c>
    </row>
    <row r="1803" spans="1:22" x14ac:dyDescent="0.2">
      <c r="A1803" s="1">
        <v>46177</v>
      </c>
      <c r="B1803" s="3">
        <v>189.3511</v>
      </c>
      <c r="C1803" s="3">
        <v>207.26830000000001</v>
      </c>
      <c r="D1803" s="3">
        <v>219.7508</v>
      </c>
      <c r="E1803" s="3">
        <v>220.44059999999999</v>
      </c>
      <c r="F1803" s="3">
        <v>272.11130000000003</v>
      </c>
      <c r="G1803" s="3">
        <v>149.05269999999999</v>
      </c>
      <c r="H1803" s="3">
        <v>202.15790000000001</v>
      </c>
      <c r="I1803" s="3">
        <v>227.17410000000001</v>
      </c>
      <c r="J1803" s="3">
        <v>253.5042</v>
      </c>
      <c r="K1803" s="3">
        <v>284.77960000000002</v>
      </c>
      <c r="L1803" s="3">
        <v>274.76799999999997</v>
      </c>
      <c r="M1803" s="3">
        <v>260.59379999999999</v>
      </c>
      <c r="N1803" s="3">
        <v>138.62260000000001</v>
      </c>
      <c r="O1803" s="3">
        <v>142.779</v>
      </c>
      <c r="P1803" s="3">
        <v>144.8518</v>
      </c>
      <c r="Q1803" s="3">
        <v>145.77699999999999</v>
      </c>
      <c r="R1803" s="3">
        <v>193.91679999999999</v>
      </c>
      <c r="S1803" s="3">
        <v>204.0309</v>
      </c>
      <c r="T1803" s="3">
        <v>212.17689999999999</v>
      </c>
      <c r="U1803" s="3">
        <v>222.51820000000001</v>
      </c>
      <c r="V1803" s="3">
        <v>228.77289999999999</v>
      </c>
    </row>
    <row r="1804" spans="1:22" x14ac:dyDescent="0.2">
      <c r="A1804" s="1">
        <v>46178</v>
      </c>
      <c r="B1804" s="3">
        <v>189.3527</v>
      </c>
      <c r="C1804" s="3">
        <v>207.26990000000001</v>
      </c>
      <c r="D1804" s="3">
        <v>219.75239999999999</v>
      </c>
      <c r="E1804" s="3">
        <v>220.4563</v>
      </c>
      <c r="F1804" s="3">
        <v>271.42259999999999</v>
      </c>
      <c r="G1804" s="3">
        <v>149.0539</v>
      </c>
      <c r="H1804" s="3">
        <v>202.16239999999999</v>
      </c>
      <c r="I1804" s="3">
        <v>227.19120000000001</v>
      </c>
      <c r="J1804" s="3">
        <v>253.5813</v>
      </c>
      <c r="K1804" s="3">
        <v>284.88060000000002</v>
      </c>
      <c r="L1804" s="3">
        <v>274.87759999999997</v>
      </c>
      <c r="M1804" s="3">
        <v>260.79140000000001</v>
      </c>
      <c r="N1804" s="3">
        <v>138.62559999999999</v>
      </c>
      <c r="O1804" s="3">
        <v>142.78020000000001</v>
      </c>
      <c r="P1804" s="3">
        <v>144.85079999999999</v>
      </c>
      <c r="Q1804" s="3">
        <v>145.77500000000001</v>
      </c>
      <c r="R1804" s="3">
        <v>193.9237</v>
      </c>
      <c r="S1804" s="3">
        <v>204.03579999999999</v>
      </c>
      <c r="T1804" s="3">
        <v>212.17910000000001</v>
      </c>
      <c r="U1804" s="3">
        <v>222.5231</v>
      </c>
      <c r="V1804" s="3">
        <v>228.7901</v>
      </c>
    </row>
    <row r="1805" spans="1:22" x14ac:dyDescent="0.2">
      <c r="A1805" s="1">
        <v>46181</v>
      </c>
      <c r="B1805" s="3">
        <v>189.3518</v>
      </c>
      <c r="C1805" s="3">
        <v>207.20660000000001</v>
      </c>
      <c r="D1805" s="3">
        <v>219.63399999999999</v>
      </c>
      <c r="E1805" s="3">
        <v>220.2766</v>
      </c>
      <c r="F1805" s="3">
        <v>270.98360000000002</v>
      </c>
      <c r="G1805" s="3">
        <v>149.06360000000001</v>
      </c>
      <c r="H1805" s="3">
        <v>202.18559999999999</v>
      </c>
      <c r="I1805" s="3">
        <v>227.20519999999999</v>
      </c>
      <c r="J1805" s="3">
        <v>253.53720000000001</v>
      </c>
      <c r="K1805" s="3">
        <v>284.66739999999999</v>
      </c>
      <c r="L1805" s="3">
        <v>274.67129999999997</v>
      </c>
      <c r="M1805" s="3">
        <v>260.63560000000001</v>
      </c>
      <c r="N1805" s="3">
        <v>138.63939999999999</v>
      </c>
      <c r="O1805" s="3">
        <v>142.79040000000001</v>
      </c>
      <c r="P1805" s="3">
        <v>144.8563</v>
      </c>
      <c r="Q1805" s="3">
        <v>145.77600000000001</v>
      </c>
      <c r="R1805" s="3">
        <v>193.94630000000001</v>
      </c>
      <c r="S1805" s="3">
        <v>204.0549</v>
      </c>
      <c r="T1805" s="3">
        <v>212.20009999999999</v>
      </c>
      <c r="U1805" s="3">
        <v>222.54509999999999</v>
      </c>
      <c r="V1805" s="3">
        <v>228.79910000000001</v>
      </c>
    </row>
    <row r="1806" spans="1:22" x14ac:dyDescent="0.2">
      <c r="A1806" s="1">
        <v>46182</v>
      </c>
      <c r="B1806" s="3">
        <v>189.33179999999999</v>
      </c>
      <c r="C1806" s="3">
        <v>207.1377</v>
      </c>
      <c r="D1806" s="3">
        <v>219.53389999999999</v>
      </c>
      <c r="E1806" s="3">
        <v>220.13650000000001</v>
      </c>
      <c r="F1806" s="3">
        <v>270.56810000000002</v>
      </c>
      <c r="G1806" s="3">
        <v>149.06479999999999</v>
      </c>
      <c r="H1806" s="3">
        <v>202.1858</v>
      </c>
      <c r="I1806" s="3">
        <v>227.154</v>
      </c>
      <c r="J1806" s="3">
        <v>253.45050000000001</v>
      </c>
      <c r="K1806" s="3">
        <v>284.59309999999999</v>
      </c>
      <c r="L1806" s="3">
        <v>274.37689999999998</v>
      </c>
      <c r="M1806" s="3">
        <v>260.36869999999999</v>
      </c>
      <c r="N1806" s="3">
        <v>138.64279999999999</v>
      </c>
      <c r="O1806" s="3">
        <v>142.791</v>
      </c>
      <c r="P1806" s="3">
        <v>144.85480000000001</v>
      </c>
      <c r="Q1806" s="3">
        <v>145.7749</v>
      </c>
      <c r="R1806" s="3">
        <v>193.9513</v>
      </c>
      <c r="S1806" s="3">
        <v>204.0523</v>
      </c>
      <c r="T1806" s="3">
        <v>212.1953</v>
      </c>
      <c r="U1806" s="3">
        <v>222.54929999999999</v>
      </c>
      <c r="V1806" s="3">
        <v>228.7388</v>
      </c>
    </row>
    <row r="1807" spans="1:22" x14ac:dyDescent="0.2">
      <c r="A1807" s="1">
        <v>46183</v>
      </c>
      <c r="B1807" s="3">
        <v>189.31870000000001</v>
      </c>
      <c r="C1807" s="3">
        <v>207.07079999999999</v>
      </c>
      <c r="D1807" s="3">
        <v>219.36770000000001</v>
      </c>
      <c r="E1807" s="3">
        <v>219.91030000000001</v>
      </c>
      <c r="F1807" s="3">
        <v>269.71199999999999</v>
      </c>
      <c r="G1807" s="3">
        <v>149.06710000000001</v>
      </c>
      <c r="H1807" s="3">
        <v>202.1849</v>
      </c>
      <c r="I1807" s="3">
        <v>227.1164</v>
      </c>
      <c r="J1807" s="3">
        <v>253.3751</v>
      </c>
      <c r="K1807" s="3">
        <v>284.34370000000001</v>
      </c>
      <c r="L1807" s="3">
        <v>274.01049999999998</v>
      </c>
      <c r="M1807" s="3">
        <v>260.06950000000001</v>
      </c>
      <c r="N1807" s="3">
        <v>138.64699999999999</v>
      </c>
      <c r="O1807" s="3">
        <v>142.79329999999999</v>
      </c>
      <c r="P1807" s="3">
        <v>144.857</v>
      </c>
      <c r="Q1807" s="3">
        <v>145.77269999999999</v>
      </c>
      <c r="R1807" s="3">
        <v>193.95650000000001</v>
      </c>
      <c r="S1807" s="3">
        <v>204.05240000000001</v>
      </c>
      <c r="T1807" s="3">
        <v>212.18860000000001</v>
      </c>
      <c r="U1807" s="3">
        <v>222.54329999999999</v>
      </c>
      <c r="V1807" s="3">
        <v>228.70169999999999</v>
      </c>
    </row>
    <row r="1808" spans="1:22" x14ac:dyDescent="0.2">
      <c r="A1808" s="1">
        <v>46184</v>
      </c>
      <c r="B1808" s="3">
        <v>189.29669999999999</v>
      </c>
      <c r="C1808" s="3">
        <v>206.95699999999999</v>
      </c>
      <c r="D1808" s="3">
        <v>219.20050000000001</v>
      </c>
      <c r="E1808" s="3">
        <v>219.7294</v>
      </c>
      <c r="F1808" s="3">
        <v>269.57139999999998</v>
      </c>
      <c r="G1808" s="3">
        <v>149.06530000000001</v>
      </c>
      <c r="H1808" s="3">
        <v>202.17590000000001</v>
      </c>
      <c r="I1808" s="3">
        <v>227.02459999999999</v>
      </c>
      <c r="J1808" s="3">
        <v>253.1687</v>
      </c>
      <c r="K1808" s="3">
        <v>284.18650000000002</v>
      </c>
      <c r="L1808" s="3">
        <v>273.69189999999998</v>
      </c>
      <c r="M1808" s="3">
        <v>259.255</v>
      </c>
      <c r="N1808" s="3">
        <v>138.65020000000001</v>
      </c>
      <c r="O1808" s="3">
        <v>142.79140000000001</v>
      </c>
      <c r="P1808" s="3">
        <v>144.85120000000001</v>
      </c>
      <c r="Q1808" s="3">
        <v>145.76410000000001</v>
      </c>
      <c r="R1808" s="3">
        <v>193.96029999999999</v>
      </c>
      <c r="S1808" s="3">
        <v>204.04689999999999</v>
      </c>
      <c r="T1808" s="3">
        <v>212.17060000000001</v>
      </c>
      <c r="U1808" s="3">
        <v>222.51920000000001</v>
      </c>
      <c r="V1808" s="3">
        <v>228.60659999999999</v>
      </c>
    </row>
    <row r="1809" spans="1:22" x14ac:dyDescent="0.2">
      <c r="A1809" s="1">
        <v>46185</v>
      </c>
      <c r="B1809" s="3">
        <v>189.2877</v>
      </c>
      <c r="C1809" s="3">
        <v>206.9349</v>
      </c>
      <c r="D1809" s="3">
        <v>219.1499</v>
      </c>
      <c r="E1809" s="3">
        <v>219.76820000000001</v>
      </c>
      <c r="F1809" s="3">
        <v>270.38909999999998</v>
      </c>
      <c r="G1809" s="3">
        <v>149.0591</v>
      </c>
      <c r="H1809" s="3">
        <v>202.16919999999999</v>
      </c>
      <c r="I1809" s="3">
        <v>226.98249999999999</v>
      </c>
      <c r="J1809" s="3">
        <v>253.07339999999999</v>
      </c>
      <c r="K1809" s="3">
        <v>283.90469999999999</v>
      </c>
      <c r="L1809" s="3">
        <v>273.52289999999999</v>
      </c>
      <c r="M1809" s="3">
        <v>259.09629999999999</v>
      </c>
      <c r="N1809" s="3">
        <v>138.65260000000001</v>
      </c>
      <c r="O1809" s="3">
        <v>142.78440000000001</v>
      </c>
      <c r="P1809" s="3">
        <v>144.83760000000001</v>
      </c>
      <c r="Q1809" s="3">
        <v>145.7484</v>
      </c>
      <c r="R1809" s="3">
        <v>193.96340000000001</v>
      </c>
      <c r="S1809" s="3">
        <v>204.04570000000001</v>
      </c>
      <c r="T1809" s="3">
        <v>212.1591</v>
      </c>
      <c r="U1809" s="3">
        <v>222.5</v>
      </c>
      <c r="V1809" s="3">
        <v>228.5677</v>
      </c>
    </row>
    <row r="1810" spans="1:22" x14ac:dyDescent="0.2">
      <c r="A1810" s="1">
        <v>46188</v>
      </c>
      <c r="B1810" s="3">
        <v>189.29089999999999</v>
      </c>
      <c r="C1810" s="3">
        <v>206.9452</v>
      </c>
      <c r="D1810" s="3">
        <v>219.1763</v>
      </c>
      <c r="E1810" s="3">
        <v>219.8706</v>
      </c>
      <c r="F1810" s="3">
        <v>270.68419999999998</v>
      </c>
      <c r="G1810" s="3">
        <v>149.07230000000001</v>
      </c>
      <c r="H1810" s="3">
        <v>202.1891</v>
      </c>
      <c r="I1810" s="3">
        <v>227.02850000000001</v>
      </c>
      <c r="J1810" s="3">
        <v>253.11349999999999</v>
      </c>
      <c r="K1810" s="3">
        <v>283.96269999999998</v>
      </c>
      <c r="L1810" s="3">
        <v>273.61739999999998</v>
      </c>
      <c r="M1810" s="3">
        <v>259.35539999999997</v>
      </c>
      <c r="N1810" s="3">
        <v>138.6679</v>
      </c>
      <c r="O1810" s="3">
        <v>142.79650000000001</v>
      </c>
      <c r="P1810" s="3">
        <v>144.84710000000001</v>
      </c>
      <c r="Q1810" s="3">
        <v>145.7593</v>
      </c>
      <c r="R1810" s="3">
        <v>193.98679999999999</v>
      </c>
      <c r="S1810" s="3">
        <v>204.06639999999999</v>
      </c>
      <c r="T1810" s="3">
        <v>212.173</v>
      </c>
      <c r="U1810" s="3">
        <v>222.51929999999999</v>
      </c>
      <c r="V1810" s="3">
        <v>228.62909999999999</v>
      </c>
    </row>
    <row r="1811" spans="1:22" x14ac:dyDescent="0.2">
      <c r="A1811" s="1">
        <v>46189</v>
      </c>
      <c r="B1811" s="3">
        <v>189.30029999999999</v>
      </c>
      <c r="C1811" s="3">
        <v>207.0162</v>
      </c>
      <c r="D1811" s="3">
        <v>219.3381</v>
      </c>
      <c r="E1811" s="3">
        <v>220.12719999999999</v>
      </c>
      <c r="F1811" s="3">
        <v>271.60329999999999</v>
      </c>
      <c r="G1811" s="3">
        <v>149.07730000000001</v>
      </c>
      <c r="H1811" s="3">
        <v>202.1908</v>
      </c>
      <c r="I1811" s="3">
        <v>227.04689999999999</v>
      </c>
      <c r="J1811" s="3">
        <v>253.14680000000001</v>
      </c>
      <c r="K1811" s="3">
        <v>284.07209999999998</v>
      </c>
      <c r="L1811" s="3">
        <v>273.7466</v>
      </c>
      <c r="M1811" s="3">
        <v>259.59539999999998</v>
      </c>
      <c r="N1811" s="3">
        <v>138.67169999999999</v>
      </c>
      <c r="O1811" s="3">
        <v>142.80019999999999</v>
      </c>
      <c r="P1811" s="3">
        <v>144.85390000000001</v>
      </c>
      <c r="Q1811" s="3">
        <v>145.7655</v>
      </c>
      <c r="R1811" s="3">
        <v>193.994</v>
      </c>
      <c r="S1811" s="3">
        <v>204.0702</v>
      </c>
      <c r="T1811" s="3">
        <v>212.17099999999999</v>
      </c>
      <c r="U1811" s="3">
        <v>222.52099999999999</v>
      </c>
      <c r="V1811" s="3">
        <v>228.65020000000001</v>
      </c>
    </row>
    <row r="1812" spans="1:22" x14ac:dyDescent="0.2">
      <c r="A1812" s="1">
        <v>46190</v>
      </c>
      <c r="B1812" s="3">
        <v>189.34219999999999</v>
      </c>
      <c r="C1812" s="3">
        <v>207.1413</v>
      </c>
      <c r="D1812" s="3">
        <v>219.42519999999999</v>
      </c>
      <c r="E1812" s="3">
        <v>220.297</v>
      </c>
      <c r="F1812" s="3">
        <v>271.9871</v>
      </c>
      <c r="G1812" s="3">
        <v>149.08789999999999</v>
      </c>
      <c r="H1812" s="3">
        <v>202.2029</v>
      </c>
      <c r="I1812" s="3">
        <v>227.09649999999999</v>
      </c>
      <c r="J1812" s="3">
        <v>253.23310000000001</v>
      </c>
      <c r="K1812" s="3">
        <v>284.20679999999999</v>
      </c>
      <c r="L1812" s="3">
        <v>274.08249999999998</v>
      </c>
      <c r="M1812" s="3">
        <v>260.03930000000003</v>
      </c>
      <c r="N1812" s="3">
        <v>138.67779999999999</v>
      </c>
      <c r="O1812" s="3">
        <v>142.80940000000001</v>
      </c>
      <c r="P1812" s="3">
        <v>144.86609999999999</v>
      </c>
      <c r="Q1812" s="3">
        <v>145.7835</v>
      </c>
      <c r="R1812" s="3">
        <v>194.00280000000001</v>
      </c>
      <c r="S1812" s="3">
        <v>204.08240000000001</v>
      </c>
      <c r="T1812" s="3">
        <v>212.18950000000001</v>
      </c>
      <c r="U1812" s="3">
        <v>222.53290000000001</v>
      </c>
      <c r="V1812" s="3">
        <v>228.7097</v>
      </c>
    </row>
    <row r="1813" spans="1:22" x14ac:dyDescent="0.2">
      <c r="A1813" s="1">
        <v>46191</v>
      </c>
      <c r="B1813" s="3">
        <v>189.3843</v>
      </c>
      <c r="C1813" s="3">
        <v>207.2227</v>
      </c>
      <c r="D1813" s="3">
        <v>219.51259999999999</v>
      </c>
      <c r="E1813" s="3">
        <v>220.4265</v>
      </c>
      <c r="F1813" s="3">
        <v>272.00740000000002</v>
      </c>
      <c r="G1813" s="3">
        <v>149.1003</v>
      </c>
      <c r="H1813" s="3">
        <v>202.21610000000001</v>
      </c>
      <c r="I1813" s="3">
        <v>227.149</v>
      </c>
      <c r="J1813" s="3">
        <v>253.33340000000001</v>
      </c>
      <c r="K1813" s="3">
        <v>284.33260000000001</v>
      </c>
      <c r="L1813" s="3">
        <v>274.29840000000002</v>
      </c>
      <c r="M1813" s="3">
        <v>260.35559999999998</v>
      </c>
      <c r="N1813" s="3">
        <v>138.68389999999999</v>
      </c>
      <c r="O1813" s="3">
        <v>142.82040000000001</v>
      </c>
      <c r="P1813" s="3">
        <v>144.88149999999999</v>
      </c>
      <c r="Q1813" s="3">
        <v>145.8049</v>
      </c>
      <c r="R1813" s="3">
        <v>194.01089999999999</v>
      </c>
      <c r="S1813" s="3">
        <v>204.09270000000001</v>
      </c>
      <c r="T1813" s="3">
        <v>212.20580000000001</v>
      </c>
      <c r="U1813" s="3">
        <v>222.55719999999999</v>
      </c>
      <c r="V1813" s="3">
        <v>228.75960000000001</v>
      </c>
    </row>
    <row r="1814" spans="1:22" x14ac:dyDescent="0.2">
      <c r="A1814" s="1">
        <v>46195</v>
      </c>
      <c r="B1814" s="3">
        <v>189.4298</v>
      </c>
      <c r="C1814" s="3">
        <v>207.28030000000001</v>
      </c>
      <c r="D1814" s="3">
        <v>219.56610000000001</v>
      </c>
      <c r="E1814" s="3">
        <v>220.42089999999999</v>
      </c>
      <c r="F1814" s="3">
        <v>271.98610000000002</v>
      </c>
      <c r="G1814" s="3">
        <v>149.1217</v>
      </c>
      <c r="H1814" s="3">
        <v>202.25190000000001</v>
      </c>
      <c r="I1814" s="3">
        <v>227.20419999999999</v>
      </c>
      <c r="J1814" s="3">
        <v>253.4102</v>
      </c>
      <c r="K1814" s="3">
        <v>284.46539999999999</v>
      </c>
      <c r="L1814" s="3">
        <v>274.31360000000001</v>
      </c>
      <c r="M1814" s="3">
        <v>260.25779999999997</v>
      </c>
      <c r="N1814" s="3">
        <v>138.70599999999999</v>
      </c>
      <c r="O1814" s="3">
        <v>142.84119999999999</v>
      </c>
      <c r="P1814" s="3">
        <v>144.9016</v>
      </c>
      <c r="Q1814" s="3">
        <v>145.8218</v>
      </c>
      <c r="R1814" s="3">
        <v>194.04230000000001</v>
      </c>
      <c r="S1814" s="3">
        <v>204.12860000000001</v>
      </c>
      <c r="T1814" s="3">
        <v>212.2441</v>
      </c>
      <c r="U1814" s="3">
        <v>222.59440000000001</v>
      </c>
      <c r="V1814" s="3">
        <v>228.81870000000001</v>
      </c>
    </row>
    <row r="1815" spans="1:22" x14ac:dyDescent="0.2">
      <c r="A1815" s="1">
        <v>46196</v>
      </c>
      <c r="B1815" s="3">
        <v>189.4323</v>
      </c>
      <c r="C1815" s="3">
        <v>207.2473</v>
      </c>
      <c r="D1815" s="3">
        <v>219.50460000000001</v>
      </c>
      <c r="E1815" s="3">
        <v>220.3527</v>
      </c>
      <c r="F1815" s="3">
        <v>271.68389999999999</v>
      </c>
      <c r="G1815" s="3">
        <v>149.1217</v>
      </c>
      <c r="H1815" s="3">
        <v>202.25370000000001</v>
      </c>
      <c r="I1815" s="3">
        <v>227.19909999999999</v>
      </c>
      <c r="J1815" s="3">
        <v>253.38499999999999</v>
      </c>
      <c r="K1815" s="3">
        <v>284.44380000000001</v>
      </c>
      <c r="L1815" s="3">
        <v>274.24950000000001</v>
      </c>
      <c r="M1815" s="3">
        <v>260.15429999999998</v>
      </c>
      <c r="N1815" s="3">
        <v>138.71</v>
      </c>
      <c r="O1815" s="3">
        <v>142.8441</v>
      </c>
      <c r="P1815" s="3">
        <v>144.89869999999999</v>
      </c>
      <c r="Q1815" s="3">
        <v>145.8117</v>
      </c>
      <c r="R1815" s="3">
        <v>194.04750000000001</v>
      </c>
      <c r="S1815" s="3">
        <v>204.12970000000001</v>
      </c>
      <c r="T1815" s="3">
        <v>212.239</v>
      </c>
      <c r="U1815" s="3">
        <v>222.59100000000001</v>
      </c>
      <c r="V1815" s="3">
        <v>228.81039999999999</v>
      </c>
    </row>
    <row r="1816" spans="1:22" x14ac:dyDescent="0.2">
      <c r="A1816" s="1">
        <v>46197</v>
      </c>
      <c r="B1816" s="3">
        <v>189.44409999999999</v>
      </c>
      <c r="C1816" s="3">
        <v>207.25729999999999</v>
      </c>
      <c r="D1816" s="3">
        <v>219.50829999999999</v>
      </c>
      <c r="E1816" s="3">
        <v>220.2961</v>
      </c>
      <c r="F1816" s="3">
        <v>271.45639999999997</v>
      </c>
      <c r="G1816" s="3">
        <v>149.12649999999999</v>
      </c>
      <c r="H1816" s="3">
        <v>202.26009999999999</v>
      </c>
      <c r="I1816" s="3">
        <v>227.20869999999999</v>
      </c>
      <c r="J1816" s="3">
        <v>253.3955</v>
      </c>
      <c r="K1816" s="3">
        <v>284.41030000000001</v>
      </c>
      <c r="L1816" s="3">
        <v>274.1893</v>
      </c>
      <c r="M1816" s="3">
        <v>260.1354</v>
      </c>
      <c r="N1816" s="3">
        <v>138.715</v>
      </c>
      <c r="O1816" s="3">
        <v>142.84989999999999</v>
      </c>
      <c r="P1816" s="3">
        <v>144.90199999999999</v>
      </c>
      <c r="Q1816" s="3">
        <v>145.81479999999999</v>
      </c>
      <c r="R1816" s="3">
        <v>194.0549</v>
      </c>
      <c r="S1816" s="3">
        <v>204.13900000000001</v>
      </c>
      <c r="T1816" s="3">
        <v>212.2508</v>
      </c>
      <c r="U1816" s="3">
        <v>222.5917</v>
      </c>
      <c r="V1816" s="3">
        <v>228.82669999999999</v>
      </c>
    </row>
    <row r="1817" spans="1:22" x14ac:dyDescent="0.2">
      <c r="A1817" s="1">
        <v>46198</v>
      </c>
      <c r="B1817" s="3">
        <v>189.46680000000001</v>
      </c>
      <c r="C1817" s="3">
        <v>207.3203</v>
      </c>
      <c r="D1817" s="3">
        <v>219.62219999999999</v>
      </c>
      <c r="E1817" s="3">
        <v>220.4273</v>
      </c>
      <c r="F1817" s="3">
        <v>272.15530000000001</v>
      </c>
      <c r="G1817" s="3">
        <v>149.1377</v>
      </c>
      <c r="H1817" s="3">
        <v>202.2758</v>
      </c>
      <c r="I1817" s="3">
        <v>227.24420000000001</v>
      </c>
      <c r="J1817" s="3">
        <v>253.4659</v>
      </c>
      <c r="K1817" s="3">
        <v>284.50569999999999</v>
      </c>
      <c r="L1817" s="3">
        <v>274.34160000000003</v>
      </c>
      <c r="M1817" s="3">
        <v>260.48219999999998</v>
      </c>
      <c r="N1817" s="3">
        <v>138.7217</v>
      </c>
      <c r="O1817" s="3">
        <v>142.86080000000001</v>
      </c>
      <c r="P1817" s="3">
        <v>144.91589999999999</v>
      </c>
      <c r="Q1817" s="3">
        <v>145.83009999999999</v>
      </c>
      <c r="R1817" s="3">
        <v>194.0651</v>
      </c>
      <c r="S1817" s="3">
        <v>204.15260000000001</v>
      </c>
      <c r="T1817" s="3">
        <v>212.26849999999999</v>
      </c>
      <c r="U1817" s="3">
        <v>222.6206</v>
      </c>
      <c r="V1817" s="3">
        <v>228.8672</v>
      </c>
    </row>
    <row r="1818" spans="1:22" x14ac:dyDescent="0.2">
      <c r="A1818" s="1">
        <v>46199</v>
      </c>
      <c r="B1818" s="3">
        <v>189.49610000000001</v>
      </c>
      <c r="C1818" s="3">
        <v>207.3794</v>
      </c>
      <c r="D1818" s="3">
        <v>219.6909</v>
      </c>
      <c r="E1818" s="3">
        <v>220.5478</v>
      </c>
      <c r="F1818" s="3">
        <v>272.37650000000002</v>
      </c>
      <c r="G1818" s="3">
        <v>149.14529999999999</v>
      </c>
      <c r="H1818" s="3">
        <v>202.28710000000001</v>
      </c>
      <c r="I1818" s="3">
        <v>227.27180000000001</v>
      </c>
      <c r="J1818" s="3">
        <v>253.53970000000001</v>
      </c>
      <c r="K1818" s="3">
        <v>284.61669999999998</v>
      </c>
      <c r="L1818" s="3">
        <v>274.41759999999999</v>
      </c>
      <c r="M1818" s="3">
        <v>260.69400000000002</v>
      </c>
      <c r="N1818" s="3">
        <v>138.7276</v>
      </c>
      <c r="O1818" s="3">
        <v>142.86840000000001</v>
      </c>
      <c r="P1818" s="3">
        <v>144.9248</v>
      </c>
      <c r="Q1818" s="3">
        <v>145.8381</v>
      </c>
      <c r="R1818" s="3">
        <v>194.0752</v>
      </c>
      <c r="S1818" s="3">
        <v>204.16470000000001</v>
      </c>
      <c r="T1818" s="3">
        <v>212.2807</v>
      </c>
      <c r="U1818" s="3">
        <v>222.62289999999999</v>
      </c>
      <c r="V1818" s="3">
        <v>228.89449999999999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A76D-D1BA-4F5D-A4D9-09C86CD45820}">
  <dimension ref="A1:V1870"/>
  <sheetViews>
    <sheetView tabSelected="1" workbookViewId="0"/>
  </sheetViews>
  <sheetFormatPr defaultRowHeight="14.25" customHeight="1" x14ac:dyDescent="0.2"/>
  <cols>
    <col min="1" max="1" width="20.75" customWidth="1"/>
  </cols>
  <sheetData>
    <row r="1" spans="1:22" ht="14.25" customHeight="1" x14ac:dyDescent="0.2">
      <c r="A1" s="7" t="str">
        <f>[2]!THS_DateSerial(B3:V3,A3,"2019-01-01","","OutpurFormat=1,","block=history","rows=1866","cols=21")</f>
        <v>同花顺iFinD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4.25" customHeight="1" x14ac:dyDescent="0.2">
      <c r="A2" s="4" t="s">
        <v>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4.25" customHeight="1" x14ac:dyDescent="0.2">
      <c r="A3" s="8" t="s">
        <v>51</v>
      </c>
      <c r="B3" s="9" t="s">
        <v>52</v>
      </c>
      <c r="C3" s="9" t="s">
        <v>53</v>
      </c>
      <c r="D3" s="9" t="s">
        <v>54</v>
      </c>
      <c r="E3" s="9" t="s">
        <v>55</v>
      </c>
      <c r="F3" s="9" t="s">
        <v>56</v>
      </c>
      <c r="G3" s="9" t="s">
        <v>57</v>
      </c>
      <c r="H3" s="9" t="s">
        <v>58</v>
      </c>
      <c r="I3" s="9" t="s">
        <v>59</v>
      </c>
      <c r="J3" s="9" t="s">
        <v>60</v>
      </c>
      <c r="K3" s="9" t="s">
        <v>61</v>
      </c>
      <c r="L3" s="9" t="s">
        <v>62</v>
      </c>
      <c r="M3" s="9" t="s">
        <v>63</v>
      </c>
      <c r="N3" s="9" t="s">
        <v>64</v>
      </c>
      <c r="O3" s="9" t="s">
        <v>65</v>
      </c>
      <c r="P3" s="9" t="s">
        <v>66</v>
      </c>
      <c r="Q3" s="9" t="s">
        <v>67</v>
      </c>
      <c r="R3" s="9" t="s">
        <v>68</v>
      </c>
      <c r="S3" s="9" t="s">
        <v>69</v>
      </c>
      <c r="T3" s="9" t="s">
        <v>70</v>
      </c>
      <c r="U3" s="9" t="s">
        <v>71</v>
      </c>
      <c r="V3" s="9" t="s">
        <v>72</v>
      </c>
    </row>
    <row r="4" spans="1:22" ht="14.25" customHeight="1" x14ac:dyDescent="0.2">
      <c r="A4" s="4" t="s">
        <v>29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  <c r="H4" s="9" t="s">
        <v>36</v>
      </c>
      <c r="I4" s="9" t="s">
        <v>37</v>
      </c>
      <c r="J4" s="9" t="s">
        <v>38</v>
      </c>
      <c r="K4" s="9" t="s">
        <v>39</v>
      </c>
      <c r="L4" s="9" t="s">
        <v>40</v>
      </c>
      <c r="M4" s="9" t="s">
        <v>41</v>
      </c>
      <c r="N4" s="9" t="s">
        <v>42</v>
      </c>
      <c r="O4" s="9" t="s">
        <v>43</v>
      </c>
      <c r="P4" s="9" t="s">
        <v>44</v>
      </c>
      <c r="Q4" s="9" t="s">
        <v>45</v>
      </c>
      <c r="R4" s="9" t="s">
        <v>46</v>
      </c>
      <c r="S4" s="9" t="s">
        <v>47</v>
      </c>
      <c r="T4" s="9" t="s">
        <v>48</v>
      </c>
      <c r="U4" s="9" t="s">
        <v>49</v>
      </c>
      <c r="V4" s="9" t="s">
        <v>50</v>
      </c>
    </row>
    <row r="5" spans="1:22" ht="14.25" customHeight="1" x14ac:dyDescent="0.2">
      <c r="A5" s="10">
        <v>43467</v>
      </c>
      <c r="B5" s="11">
        <v>1.7518</v>
      </c>
      <c r="C5" s="11">
        <v>3.4980000000000002</v>
      </c>
      <c r="D5" s="11">
        <v>5.1071</v>
      </c>
      <c r="E5" s="11">
        <v>7.2586000000000004</v>
      </c>
      <c r="F5" s="11">
        <v>17.520099999999999</v>
      </c>
      <c r="G5" s="11">
        <v>0.42099999999999999</v>
      </c>
      <c r="H5" s="11">
        <v>0.4365</v>
      </c>
      <c r="I5" s="11">
        <v>1.8015000000000001</v>
      </c>
      <c r="J5" s="11">
        <v>2.7315999999999998</v>
      </c>
      <c r="K5" s="11">
        <v>3.4988000000000001</v>
      </c>
      <c r="L5" s="11">
        <v>5.3244999999999996</v>
      </c>
      <c r="M5" s="11">
        <v>5.2835999999999999</v>
      </c>
      <c r="N5" s="11">
        <v>0.1462</v>
      </c>
      <c r="O5" s="11">
        <v>0.36840000000000001</v>
      </c>
      <c r="P5" s="11">
        <v>0.59840000000000004</v>
      </c>
      <c r="Q5" s="11">
        <v>0.85599999999999998</v>
      </c>
      <c r="R5" s="11">
        <v>0.1211</v>
      </c>
      <c r="S5" s="11">
        <v>0.35049999999999998</v>
      </c>
      <c r="T5" s="11">
        <v>0.59609999999999996</v>
      </c>
      <c r="U5" s="11">
        <v>0.83540000000000003</v>
      </c>
      <c r="V5" s="11">
        <v>1.8938999999999999</v>
      </c>
    </row>
    <row r="6" spans="1:22" ht="14.25" customHeight="1" x14ac:dyDescent="0.2">
      <c r="A6" s="10">
        <v>43468</v>
      </c>
      <c r="B6" s="11">
        <v>1.7494000000000001</v>
      </c>
      <c r="C6" s="11">
        <v>3.4969000000000001</v>
      </c>
      <c r="D6" s="11">
        <v>5.1048</v>
      </c>
      <c r="E6" s="11">
        <v>7.2515999999999998</v>
      </c>
      <c r="F6" s="11">
        <v>17.504899999999999</v>
      </c>
      <c r="G6" s="11">
        <v>0.41880000000000001</v>
      </c>
      <c r="H6" s="11">
        <v>0.43980000000000002</v>
      </c>
      <c r="I6" s="11">
        <v>1.8048</v>
      </c>
      <c r="J6" s="11">
        <v>2.7465999999999999</v>
      </c>
      <c r="K6" s="11">
        <v>3.5081000000000002</v>
      </c>
      <c r="L6" s="11">
        <v>5.2889999999999997</v>
      </c>
      <c r="M6" s="11">
        <v>5.0853999999999999</v>
      </c>
      <c r="N6" s="11">
        <v>0.14410000000000001</v>
      </c>
      <c r="O6" s="11">
        <v>0.36680000000000001</v>
      </c>
      <c r="P6" s="11">
        <v>0.59599999999999997</v>
      </c>
      <c r="Q6" s="11">
        <v>0.85429999999999995</v>
      </c>
      <c r="R6" s="11">
        <v>0.12</v>
      </c>
      <c r="S6" s="11">
        <v>0.34920000000000001</v>
      </c>
      <c r="T6" s="11">
        <v>0.59399999999999997</v>
      </c>
      <c r="U6" s="11">
        <v>0.83309999999999995</v>
      </c>
      <c r="V6" s="11">
        <v>1.8925000000000001</v>
      </c>
    </row>
    <row r="7" spans="1:22" ht="14.25" customHeight="1" x14ac:dyDescent="0.2">
      <c r="A7" s="10">
        <v>43469</v>
      </c>
      <c r="B7" s="11">
        <v>1.7492000000000001</v>
      </c>
      <c r="C7" s="11">
        <v>3.4954999999999998</v>
      </c>
      <c r="D7" s="11">
        <v>5.1026999999999996</v>
      </c>
      <c r="E7" s="11">
        <v>7.2432999999999996</v>
      </c>
      <c r="F7" s="11">
        <v>17.4817</v>
      </c>
      <c r="G7" s="11">
        <v>0.41670000000000001</v>
      </c>
      <c r="H7" s="11">
        <v>0.43180000000000002</v>
      </c>
      <c r="I7" s="11">
        <v>1.8004</v>
      </c>
      <c r="J7" s="11">
        <v>2.7385000000000002</v>
      </c>
      <c r="K7" s="11">
        <v>3.4952999999999999</v>
      </c>
      <c r="L7" s="11">
        <v>5.2896999999999998</v>
      </c>
      <c r="M7" s="11">
        <v>5.2824</v>
      </c>
      <c r="N7" s="11">
        <v>0.1419</v>
      </c>
      <c r="O7" s="11">
        <v>0.36449999999999999</v>
      </c>
      <c r="P7" s="11">
        <v>0.59379999999999999</v>
      </c>
      <c r="Q7" s="11">
        <v>0.85209999999999997</v>
      </c>
      <c r="R7" s="11">
        <v>0.11890000000000001</v>
      </c>
      <c r="S7" s="11">
        <v>0.34860000000000002</v>
      </c>
      <c r="T7" s="11">
        <v>0.59250000000000003</v>
      </c>
      <c r="U7" s="11">
        <v>0.83089999999999997</v>
      </c>
      <c r="V7" s="11">
        <v>1.8911</v>
      </c>
    </row>
    <row r="8" spans="1:22" ht="14.25" customHeight="1" x14ac:dyDescent="0.2">
      <c r="A8" s="10">
        <v>43472</v>
      </c>
      <c r="B8" s="11">
        <v>1.7986</v>
      </c>
      <c r="C8" s="11">
        <v>3.5600999999999998</v>
      </c>
      <c r="D8" s="11">
        <v>5.1738</v>
      </c>
      <c r="E8" s="11">
        <v>7.2496</v>
      </c>
      <c r="F8" s="11">
        <v>17.467600000000001</v>
      </c>
      <c r="G8" s="11">
        <v>0.41070000000000001</v>
      </c>
      <c r="H8" s="11">
        <v>0.43120000000000003</v>
      </c>
      <c r="I8" s="11">
        <v>1.7951999999999999</v>
      </c>
      <c r="J8" s="11">
        <v>2.7402000000000002</v>
      </c>
      <c r="K8" s="11">
        <v>3.5004</v>
      </c>
      <c r="L8" s="11">
        <v>5.2854000000000001</v>
      </c>
      <c r="M8" s="11">
        <v>5.1315</v>
      </c>
      <c r="N8" s="11">
        <v>0.13619999999999999</v>
      </c>
      <c r="O8" s="11">
        <v>0.35759999999999997</v>
      </c>
      <c r="P8" s="11">
        <v>0.58620000000000005</v>
      </c>
      <c r="Q8" s="11">
        <v>0.84499999999999997</v>
      </c>
      <c r="R8" s="11">
        <v>0.1211</v>
      </c>
      <c r="S8" s="11">
        <v>0.3458</v>
      </c>
      <c r="T8" s="11">
        <v>0.58709999999999996</v>
      </c>
      <c r="U8" s="11">
        <v>0.8236</v>
      </c>
      <c r="V8" s="11">
        <v>1.8867</v>
      </c>
    </row>
    <row r="9" spans="1:22" ht="14.25" customHeight="1" x14ac:dyDescent="0.2">
      <c r="A9" s="10">
        <v>43473</v>
      </c>
      <c r="B9" s="11">
        <v>1.7971999999999999</v>
      </c>
      <c r="C9" s="11">
        <v>3.5602999999999998</v>
      </c>
      <c r="D9" s="11">
        <v>5.1753999999999998</v>
      </c>
      <c r="E9" s="11">
        <v>7.2614000000000001</v>
      </c>
      <c r="F9" s="11">
        <v>17.505099999999999</v>
      </c>
      <c r="G9" s="11">
        <v>0.40860000000000002</v>
      </c>
      <c r="H9" s="11">
        <v>0.43090000000000001</v>
      </c>
      <c r="I9" s="11">
        <v>1.7915000000000001</v>
      </c>
      <c r="J9" s="11">
        <v>2.7391000000000001</v>
      </c>
      <c r="K9" s="11">
        <v>3.4963000000000002</v>
      </c>
      <c r="L9" s="11">
        <v>5.2850000000000001</v>
      </c>
      <c r="M9" s="11">
        <v>4.9375</v>
      </c>
      <c r="N9" s="11">
        <v>0.13489999999999999</v>
      </c>
      <c r="O9" s="11">
        <v>0.35720000000000002</v>
      </c>
      <c r="P9" s="11">
        <v>0.58450000000000002</v>
      </c>
      <c r="Q9" s="11">
        <v>0.8427</v>
      </c>
      <c r="R9" s="11">
        <v>0.1208</v>
      </c>
      <c r="S9" s="11">
        <v>0.34699999999999998</v>
      </c>
      <c r="T9" s="11">
        <v>0.58809999999999996</v>
      </c>
      <c r="U9" s="11">
        <v>0.82289999999999996</v>
      </c>
      <c r="V9" s="11">
        <v>1.8854</v>
      </c>
    </row>
    <row r="10" spans="1:22" ht="14.25" customHeight="1" x14ac:dyDescent="0.2">
      <c r="A10" s="10">
        <v>43474</v>
      </c>
      <c r="B10" s="11">
        <v>1.7952999999999999</v>
      </c>
      <c r="C10" s="11">
        <v>3.5579999999999998</v>
      </c>
      <c r="D10" s="11">
        <v>5.1835000000000004</v>
      </c>
      <c r="E10" s="11">
        <v>7.2602000000000002</v>
      </c>
      <c r="F10" s="11">
        <v>17.479600000000001</v>
      </c>
      <c r="G10" s="11">
        <v>0.40720000000000001</v>
      </c>
      <c r="H10" s="11">
        <v>0.43330000000000002</v>
      </c>
      <c r="I10" s="11">
        <v>1.7989999999999999</v>
      </c>
      <c r="J10" s="11">
        <v>2.7330000000000001</v>
      </c>
      <c r="K10" s="11">
        <v>3.4988000000000001</v>
      </c>
      <c r="L10" s="11">
        <v>5.3497000000000003</v>
      </c>
      <c r="M10" s="11">
        <v>5.0143000000000004</v>
      </c>
      <c r="N10" s="11">
        <v>0.13469999999999999</v>
      </c>
      <c r="O10" s="11">
        <v>0.35809999999999997</v>
      </c>
      <c r="P10" s="11">
        <v>0.58320000000000005</v>
      </c>
      <c r="Q10" s="11">
        <v>0.84109999999999996</v>
      </c>
      <c r="R10" s="11">
        <v>0.1202</v>
      </c>
      <c r="S10" s="11">
        <v>0.34770000000000001</v>
      </c>
      <c r="T10" s="11">
        <v>0.58620000000000005</v>
      </c>
      <c r="U10" s="11">
        <v>0.82379999999999998</v>
      </c>
      <c r="V10" s="11">
        <v>1.8841000000000001</v>
      </c>
    </row>
    <row r="11" spans="1:22" ht="14.25" customHeight="1" x14ac:dyDescent="0.2">
      <c r="A11" s="10">
        <v>43475</v>
      </c>
      <c r="B11" s="11">
        <v>1.7944</v>
      </c>
      <c r="C11" s="11">
        <v>3.5897000000000001</v>
      </c>
      <c r="D11" s="11">
        <v>5.2309999999999999</v>
      </c>
      <c r="E11" s="11">
        <v>7.2420999999999998</v>
      </c>
      <c r="F11" s="11">
        <v>17.462</v>
      </c>
      <c r="G11" s="11">
        <v>0.40570000000000001</v>
      </c>
      <c r="H11" s="11">
        <v>0.43080000000000002</v>
      </c>
      <c r="I11" s="11">
        <v>1.7926</v>
      </c>
      <c r="J11" s="11">
        <v>2.7364999999999999</v>
      </c>
      <c r="K11" s="11">
        <v>3.4948999999999999</v>
      </c>
      <c r="L11" s="11">
        <v>5.3037999999999998</v>
      </c>
      <c r="M11" s="11">
        <v>5.0132000000000003</v>
      </c>
      <c r="N11" s="11">
        <v>0.13589999999999999</v>
      </c>
      <c r="O11" s="11">
        <v>0.36030000000000001</v>
      </c>
      <c r="P11" s="11">
        <v>0.58209999999999995</v>
      </c>
      <c r="Q11" s="11">
        <v>0.83930000000000005</v>
      </c>
      <c r="R11" s="11">
        <v>0.1192</v>
      </c>
      <c r="S11" s="11">
        <v>0.34710000000000002</v>
      </c>
      <c r="T11" s="11">
        <v>0.58540000000000003</v>
      </c>
      <c r="U11" s="11">
        <v>0.82269999999999999</v>
      </c>
      <c r="V11" s="11">
        <v>1.8822000000000001</v>
      </c>
    </row>
    <row r="12" spans="1:22" ht="14.25" customHeight="1" x14ac:dyDescent="0.2">
      <c r="A12" s="10">
        <v>43476</v>
      </c>
      <c r="B12" s="11">
        <v>1.7658</v>
      </c>
      <c r="C12" s="11">
        <v>3.5436999999999999</v>
      </c>
      <c r="D12" s="11">
        <v>5.2286000000000001</v>
      </c>
      <c r="E12" s="11">
        <v>7.2727000000000004</v>
      </c>
      <c r="F12" s="11">
        <v>17.465599999999998</v>
      </c>
      <c r="G12" s="11">
        <v>0.40570000000000001</v>
      </c>
      <c r="H12" s="11">
        <v>0.43049999999999999</v>
      </c>
      <c r="I12" s="11">
        <v>1.7944</v>
      </c>
      <c r="J12" s="11">
        <v>2.7343999999999999</v>
      </c>
      <c r="K12" s="11">
        <v>3.4876999999999998</v>
      </c>
      <c r="L12" s="11">
        <v>5.2972000000000001</v>
      </c>
      <c r="M12" s="11">
        <v>5.0111999999999997</v>
      </c>
      <c r="N12" s="11">
        <v>0.1363</v>
      </c>
      <c r="O12" s="11">
        <v>0.36070000000000002</v>
      </c>
      <c r="P12" s="11">
        <v>0.58260000000000001</v>
      </c>
      <c r="Q12" s="11">
        <v>0.84040000000000004</v>
      </c>
      <c r="R12" s="11">
        <v>0.1206</v>
      </c>
      <c r="S12" s="11">
        <v>0.35010000000000002</v>
      </c>
      <c r="T12" s="11">
        <v>0.58850000000000002</v>
      </c>
      <c r="U12" s="11">
        <v>0.82699999999999996</v>
      </c>
      <c r="V12" s="11">
        <v>1.8804000000000001</v>
      </c>
    </row>
    <row r="13" spans="1:22" ht="14.25" customHeight="1" x14ac:dyDescent="0.2">
      <c r="A13" s="10">
        <v>43479</v>
      </c>
      <c r="B13" s="11">
        <v>1.7848999999999999</v>
      </c>
      <c r="C13" s="11">
        <v>3.5274999999999999</v>
      </c>
      <c r="D13" s="11">
        <v>5.2511999999999999</v>
      </c>
      <c r="E13" s="11">
        <v>7.2717999999999998</v>
      </c>
      <c r="F13" s="11">
        <v>17.610600000000002</v>
      </c>
      <c r="G13" s="11">
        <v>0.4017</v>
      </c>
      <c r="H13" s="11">
        <v>0.42180000000000001</v>
      </c>
      <c r="I13" s="11">
        <v>1.7877000000000001</v>
      </c>
      <c r="J13" s="11">
        <v>2.7307999999999999</v>
      </c>
      <c r="K13" s="11">
        <v>3.5076999999999998</v>
      </c>
      <c r="L13" s="11">
        <v>5.3038999999999996</v>
      </c>
      <c r="M13" s="11">
        <v>4.9246999999999996</v>
      </c>
      <c r="N13" s="11">
        <v>0.1318</v>
      </c>
      <c r="O13" s="11">
        <v>0.3584</v>
      </c>
      <c r="P13" s="11">
        <v>0.57879999999999998</v>
      </c>
      <c r="Q13" s="11">
        <v>0.83609999999999995</v>
      </c>
      <c r="R13" s="11">
        <v>0.1249</v>
      </c>
      <c r="S13" s="11">
        <v>0.34970000000000001</v>
      </c>
      <c r="T13" s="11">
        <v>0.58789999999999998</v>
      </c>
      <c r="U13" s="11">
        <v>0.82850000000000001</v>
      </c>
      <c r="V13" s="11">
        <v>1.8741000000000001</v>
      </c>
    </row>
    <row r="14" spans="1:22" ht="14.25" customHeight="1" x14ac:dyDescent="0.2">
      <c r="A14" s="10">
        <v>43480</v>
      </c>
      <c r="B14" s="11">
        <v>1.7819</v>
      </c>
      <c r="C14" s="11">
        <v>3.5244</v>
      </c>
      <c r="D14" s="11">
        <v>5.2492000000000001</v>
      </c>
      <c r="E14" s="11">
        <v>7.2596999999999996</v>
      </c>
      <c r="F14" s="11">
        <v>17.592099999999999</v>
      </c>
      <c r="G14" s="11">
        <v>0.4012</v>
      </c>
      <c r="H14" s="11">
        <v>0.4284</v>
      </c>
      <c r="I14" s="11">
        <v>1.7853000000000001</v>
      </c>
      <c r="J14" s="11">
        <v>2.7403</v>
      </c>
      <c r="K14" s="11">
        <v>3.4965000000000002</v>
      </c>
      <c r="L14" s="11">
        <v>5.3154000000000003</v>
      </c>
      <c r="M14" s="11">
        <v>4.9191000000000003</v>
      </c>
      <c r="N14" s="11">
        <v>0.13320000000000001</v>
      </c>
      <c r="O14" s="11">
        <v>0.36280000000000001</v>
      </c>
      <c r="P14" s="11">
        <v>0.58040000000000003</v>
      </c>
      <c r="Q14" s="11">
        <v>0.83640000000000003</v>
      </c>
      <c r="R14" s="11">
        <v>0.12609999999999999</v>
      </c>
      <c r="S14" s="11">
        <v>0.35060000000000002</v>
      </c>
      <c r="T14" s="11">
        <v>0.58909999999999996</v>
      </c>
      <c r="U14" s="11">
        <v>0.8286</v>
      </c>
      <c r="V14" s="11">
        <v>1.8735999999999999</v>
      </c>
    </row>
    <row r="15" spans="1:22" ht="14.25" customHeight="1" x14ac:dyDescent="0.2">
      <c r="A15" s="10">
        <v>43481</v>
      </c>
      <c r="B15" s="11">
        <v>1.7811999999999999</v>
      </c>
      <c r="C15" s="11">
        <v>3.5264000000000002</v>
      </c>
      <c r="D15" s="11">
        <v>5.2491000000000003</v>
      </c>
      <c r="E15" s="11">
        <v>7.2901999999999996</v>
      </c>
      <c r="F15" s="11">
        <v>17.677199999999999</v>
      </c>
      <c r="G15" s="11">
        <v>0.40110000000000001</v>
      </c>
      <c r="H15" s="11">
        <v>0.4269</v>
      </c>
      <c r="I15" s="11">
        <v>1.7997000000000001</v>
      </c>
      <c r="J15" s="11">
        <v>2.7490999999999999</v>
      </c>
      <c r="K15" s="11">
        <v>3.4916</v>
      </c>
      <c r="L15" s="11">
        <v>5.2953999999999999</v>
      </c>
      <c r="M15" s="11">
        <v>5.1036000000000001</v>
      </c>
      <c r="N15" s="11">
        <v>0.1338</v>
      </c>
      <c r="O15" s="11">
        <v>0.36570000000000003</v>
      </c>
      <c r="P15" s="11">
        <v>0.58169999999999999</v>
      </c>
      <c r="Q15" s="11">
        <v>0.83589999999999998</v>
      </c>
      <c r="R15" s="11">
        <v>0.1273</v>
      </c>
      <c r="S15" s="11">
        <v>0.35289999999999999</v>
      </c>
      <c r="T15" s="11">
        <v>0.59319999999999995</v>
      </c>
      <c r="U15" s="11">
        <v>0.82820000000000005</v>
      </c>
      <c r="V15" s="11">
        <v>1.8721000000000001</v>
      </c>
    </row>
    <row r="16" spans="1:22" ht="14.25" customHeight="1" x14ac:dyDescent="0.2">
      <c r="A16" s="10">
        <v>43482</v>
      </c>
      <c r="B16" s="11">
        <v>1.7536</v>
      </c>
      <c r="C16" s="11">
        <v>3.5244</v>
      </c>
      <c r="D16" s="11">
        <v>5.2478999999999996</v>
      </c>
      <c r="E16" s="11">
        <v>7.2763</v>
      </c>
      <c r="F16" s="11">
        <v>17.6599</v>
      </c>
      <c r="G16" s="11">
        <v>0.4012</v>
      </c>
      <c r="H16" s="11">
        <v>0.42480000000000001</v>
      </c>
      <c r="I16" s="11">
        <v>1.7930999999999999</v>
      </c>
      <c r="J16" s="11">
        <v>2.7616999999999998</v>
      </c>
      <c r="K16" s="11">
        <v>3.4954000000000001</v>
      </c>
      <c r="L16" s="11">
        <v>5.3456000000000001</v>
      </c>
      <c r="M16" s="11">
        <v>4.9154999999999998</v>
      </c>
      <c r="N16" s="11">
        <v>0.13400000000000001</v>
      </c>
      <c r="O16" s="11">
        <v>0.36930000000000002</v>
      </c>
      <c r="P16" s="11">
        <v>0.58530000000000004</v>
      </c>
      <c r="Q16" s="11">
        <v>0.83750000000000002</v>
      </c>
      <c r="R16" s="11">
        <v>0.13070000000000001</v>
      </c>
      <c r="S16" s="11">
        <v>0.35299999999999998</v>
      </c>
      <c r="T16" s="11">
        <v>0.59250000000000003</v>
      </c>
      <c r="U16" s="11">
        <v>0.82709999999999995</v>
      </c>
      <c r="V16" s="11">
        <v>1.8708</v>
      </c>
    </row>
    <row r="17" spans="1:22" ht="14.25" customHeight="1" x14ac:dyDescent="0.2">
      <c r="A17" s="10">
        <v>43483</v>
      </c>
      <c r="B17" s="11">
        <v>1.7528999999999999</v>
      </c>
      <c r="C17" s="11">
        <v>3.5272999999999999</v>
      </c>
      <c r="D17" s="11">
        <v>5.2439</v>
      </c>
      <c r="E17" s="11">
        <v>7.2702</v>
      </c>
      <c r="F17" s="11">
        <v>17.629000000000001</v>
      </c>
      <c r="G17" s="11">
        <v>0.40079999999999999</v>
      </c>
      <c r="H17" s="11">
        <v>0.43330000000000002</v>
      </c>
      <c r="I17" s="11">
        <v>1.7889999999999999</v>
      </c>
      <c r="J17" s="11">
        <v>2.742</v>
      </c>
      <c r="K17" s="11">
        <v>3.5019</v>
      </c>
      <c r="L17" s="11">
        <v>5.2984</v>
      </c>
      <c r="M17" s="11">
        <v>4.9610000000000003</v>
      </c>
      <c r="N17" s="11">
        <v>0.13450000000000001</v>
      </c>
      <c r="O17" s="11">
        <v>0.37209999999999999</v>
      </c>
      <c r="P17" s="11">
        <v>0.5877</v>
      </c>
      <c r="Q17" s="11">
        <v>0.8387</v>
      </c>
      <c r="R17" s="11">
        <v>0.1346</v>
      </c>
      <c r="S17" s="11">
        <v>0.3579</v>
      </c>
      <c r="T17" s="11">
        <v>0.59740000000000004</v>
      </c>
      <c r="U17" s="11">
        <v>0.83450000000000002</v>
      </c>
      <c r="V17" s="11">
        <v>1.8729</v>
      </c>
    </row>
    <row r="18" spans="1:22" ht="14.25" customHeight="1" x14ac:dyDescent="0.2">
      <c r="A18" s="10">
        <v>43486</v>
      </c>
      <c r="B18" s="11">
        <v>1.7657</v>
      </c>
      <c r="C18" s="11">
        <v>3.5186000000000002</v>
      </c>
      <c r="D18" s="11">
        <v>5.2355</v>
      </c>
      <c r="E18" s="11">
        <v>7.2717000000000001</v>
      </c>
      <c r="F18" s="11">
        <v>17.618200000000002</v>
      </c>
      <c r="G18" s="11">
        <v>0.3967</v>
      </c>
      <c r="H18" s="11">
        <v>0.43480000000000002</v>
      </c>
      <c r="I18" s="11">
        <v>1.7855000000000001</v>
      </c>
      <c r="J18" s="11">
        <v>2.7376999999999998</v>
      </c>
      <c r="K18" s="11">
        <v>3.5190000000000001</v>
      </c>
      <c r="L18" s="11">
        <v>5.3106999999999998</v>
      </c>
      <c r="M18" s="11">
        <v>4.9028999999999998</v>
      </c>
      <c r="N18" s="11">
        <v>0.13200000000000001</v>
      </c>
      <c r="O18" s="11">
        <v>0.37059999999999998</v>
      </c>
      <c r="P18" s="11">
        <v>0.5847</v>
      </c>
      <c r="Q18" s="11">
        <v>0.83430000000000004</v>
      </c>
      <c r="R18" s="11">
        <v>0.14000000000000001</v>
      </c>
      <c r="S18" s="11">
        <v>0.36070000000000002</v>
      </c>
      <c r="T18" s="11">
        <v>0.59830000000000005</v>
      </c>
      <c r="U18" s="11">
        <v>0.83379999999999999</v>
      </c>
      <c r="V18" s="11">
        <v>1.8656999999999999</v>
      </c>
    </row>
    <row r="19" spans="1:22" ht="14.25" customHeight="1" x14ac:dyDescent="0.2">
      <c r="A19" s="10">
        <v>43487</v>
      </c>
      <c r="B19" s="11">
        <v>1.764</v>
      </c>
      <c r="C19" s="11">
        <v>3.5158</v>
      </c>
      <c r="D19" s="11">
        <v>5.2374000000000001</v>
      </c>
      <c r="E19" s="11">
        <v>7.2605000000000004</v>
      </c>
      <c r="F19" s="11">
        <v>17.6069</v>
      </c>
      <c r="G19" s="11">
        <v>0.39989999999999998</v>
      </c>
      <c r="H19" s="11">
        <v>0.43530000000000002</v>
      </c>
      <c r="I19" s="11">
        <v>1.7914000000000001</v>
      </c>
      <c r="J19" s="11">
        <v>2.7482000000000002</v>
      </c>
      <c r="K19" s="11">
        <v>3.4937</v>
      </c>
      <c r="L19" s="11">
        <v>5.2845000000000004</v>
      </c>
      <c r="M19" s="11">
        <v>4.9752999999999998</v>
      </c>
      <c r="N19" s="11">
        <v>0.1305</v>
      </c>
      <c r="O19" s="11">
        <v>0.3725</v>
      </c>
      <c r="P19" s="11">
        <v>0.58799999999999997</v>
      </c>
      <c r="Q19" s="11">
        <v>0.84179999999999999</v>
      </c>
      <c r="R19" s="11">
        <v>0.14299999999999999</v>
      </c>
      <c r="S19" s="11">
        <v>0.36399999999999999</v>
      </c>
      <c r="T19" s="11">
        <v>0.60109999999999997</v>
      </c>
      <c r="U19" s="11">
        <v>0.83550000000000002</v>
      </c>
      <c r="V19" s="11">
        <v>1.8651</v>
      </c>
    </row>
    <row r="20" spans="1:22" ht="14.25" customHeight="1" x14ac:dyDescent="0.2">
      <c r="A20" s="10">
        <v>43488</v>
      </c>
      <c r="B20" s="11">
        <v>1.7663</v>
      </c>
      <c r="C20" s="11">
        <v>3.5143</v>
      </c>
      <c r="D20" s="11">
        <v>5.2356999999999996</v>
      </c>
      <c r="E20" s="11">
        <v>7.2526999999999999</v>
      </c>
      <c r="F20" s="11">
        <v>17.657</v>
      </c>
      <c r="G20" s="11">
        <v>0.40129999999999999</v>
      </c>
      <c r="H20" s="11">
        <v>0.43930000000000002</v>
      </c>
      <c r="I20" s="11">
        <v>1.7919</v>
      </c>
      <c r="J20" s="11">
        <v>2.7526999999999999</v>
      </c>
      <c r="K20" s="11">
        <v>3.4952000000000001</v>
      </c>
      <c r="L20" s="11">
        <v>5.2831999999999999</v>
      </c>
      <c r="M20" s="11">
        <v>5.1801000000000004</v>
      </c>
      <c r="N20" s="11">
        <v>0.13020000000000001</v>
      </c>
      <c r="O20" s="11">
        <v>0.37359999999999999</v>
      </c>
      <c r="P20" s="11">
        <v>0.58909999999999996</v>
      </c>
      <c r="Q20" s="11">
        <v>0.84370000000000001</v>
      </c>
      <c r="R20" s="11">
        <v>0.14219999999999999</v>
      </c>
      <c r="S20" s="11">
        <v>0.36449999999999999</v>
      </c>
      <c r="T20" s="11">
        <v>0.60129999999999995</v>
      </c>
      <c r="U20" s="11">
        <v>0.8337</v>
      </c>
      <c r="V20" s="11">
        <v>1.865</v>
      </c>
    </row>
    <row r="21" spans="1:22" ht="14.25" customHeight="1" x14ac:dyDescent="0.2">
      <c r="A21" s="10">
        <v>43489</v>
      </c>
      <c r="B21" s="11">
        <v>1.766</v>
      </c>
      <c r="C21" s="11">
        <v>3.5219</v>
      </c>
      <c r="D21" s="11">
        <v>5.2329999999999997</v>
      </c>
      <c r="E21" s="11">
        <v>7.2709999999999999</v>
      </c>
      <c r="F21" s="11">
        <v>17.649000000000001</v>
      </c>
      <c r="G21" s="11">
        <v>0.4012</v>
      </c>
      <c r="H21" s="11">
        <v>0.43690000000000001</v>
      </c>
      <c r="I21" s="11">
        <v>1.7909999999999999</v>
      </c>
      <c r="J21" s="11">
        <v>2.7482000000000002</v>
      </c>
      <c r="K21" s="11">
        <v>3.4984999999999999</v>
      </c>
      <c r="L21" s="11">
        <v>5.3490000000000002</v>
      </c>
      <c r="M21" s="11">
        <v>4.8882000000000003</v>
      </c>
      <c r="N21" s="11">
        <v>0.13009999999999999</v>
      </c>
      <c r="O21" s="11">
        <v>0.375</v>
      </c>
      <c r="P21" s="11">
        <v>0.59330000000000005</v>
      </c>
      <c r="Q21" s="11">
        <v>0.84519999999999995</v>
      </c>
      <c r="R21" s="11">
        <v>0.1426</v>
      </c>
      <c r="S21" s="11">
        <v>0.36320000000000002</v>
      </c>
      <c r="T21" s="11">
        <v>0.59950000000000003</v>
      </c>
      <c r="U21" s="11">
        <v>0.83709999999999996</v>
      </c>
      <c r="V21" s="11">
        <v>1.8664000000000001</v>
      </c>
    </row>
    <row r="22" spans="1:22" ht="14.25" customHeight="1" x14ac:dyDescent="0.2">
      <c r="A22" s="10">
        <v>43490</v>
      </c>
      <c r="B22" s="11">
        <v>1.7664</v>
      </c>
      <c r="C22" s="11">
        <v>3.5207000000000002</v>
      </c>
      <c r="D22" s="11">
        <v>5.2290999999999999</v>
      </c>
      <c r="E22" s="11">
        <v>7.2582000000000004</v>
      </c>
      <c r="F22" s="11">
        <v>17.654800000000002</v>
      </c>
      <c r="G22" s="11">
        <v>0.40100000000000002</v>
      </c>
      <c r="H22" s="11">
        <v>0.43419999999999997</v>
      </c>
      <c r="I22" s="11">
        <v>1.7874000000000001</v>
      </c>
      <c r="J22" s="11">
        <v>2.7526000000000002</v>
      </c>
      <c r="K22" s="11">
        <v>3.5034000000000001</v>
      </c>
      <c r="L22" s="11">
        <v>5.3268000000000004</v>
      </c>
      <c r="M22" s="11">
        <v>4.8861999999999997</v>
      </c>
      <c r="N22" s="11">
        <v>0.13159999999999999</v>
      </c>
      <c r="O22" s="11">
        <v>0.38080000000000003</v>
      </c>
      <c r="P22" s="11">
        <v>0.5988</v>
      </c>
      <c r="Q22" s="11">
        <v>0.84560000000000002</v>
      </c>
      <c r="R22" s="11">
        <v>0.1457</v>
      </c>
      <c r="S22" s="11">
        <v>0.3669</v>
      </c>
      <c r="T22" s="11">
        <v>0.60199999999999998</v>
      </c>
      <c r="U22" s="11">
        <v>0.83860000000000001</v>
      </c>
      <c r="V22" s="11">
        <v>1.8653999999999999</v>
      </c>
    </row>
    <row r="23" spans="1:22" ht="14.25" customHeight="1" x14ac:dyDescent="0.2">
      <c r="A23" s="10">
        <v>43493</v>
      </c>
      <c r="B23" s="11">
        <v>1.7616000000000001</v>
      </c>
      <c r="C23" s="11">
        <v>3.5124</v>
      </c>
      <c r="D23" s="11">
        <v>5.2232000000000003</v>
      </c>
      <c r="E23" s="11">
        <v>7.2419000000000002</v>
      </c>
      <c r="F23" s="11">
        <v>17.6233</v>
      </c>
      <c r="G23" s="11">
        <v>0.39700000000000002</v>
      </c>
      <c r="H23" s="11">
        <v>0.43109999999999998</v>
      </c>
      <c r="I23" s="11">
        <v>1.7957000000000001</v>
      </c>
      <c r="J23" s="11">
        <v>2.7547000000000001</v>
      </c>
      <c r="K23" s="11">
        <v>3.5125000000000002</v>
      </c>
      <c r="L23" s="11">
        <v>5.3064999999999998</v>
      </c>
      <c r="M23" s="11">
        <v>4.8760000000000003</v>
      </c>
      <c r="N23" s="11">
        <v>0.1288</v>
      </c>
      <c r="O23" s="11">
        <v>0.377</v>
      </c>
      <c r="P23" s="11">
        <v>0.59340000000000004</v>
      </c>
      <c r="Q23" s="11">
        <v>0.8397</v>
      </c>
      <c r="R23" s="11">
        <v>0.1492</v>
      </c>
      <c r="S23" s="11">
        <v>0.36859999999999998</v>
      </c>
      <c r="T23" s="11">
        <v>0.60219999999999996</v>
      </c>
      <c r="U23" s="11">
        <v>0.83489999999999998</v>
      </c>
      <c r="V23" s="11">
        <v>1.8641000000000001</v>
      </c>
    </row>
    <row r="24" spans="1:22" ht="14.25" customHeight="1" x14ac:dyDescent="0.2">
      <c r="A24" s="10">
        <v>43494</v>
      </c>
      <c r="B24" s="11">
        <v>1.7601</v>
      </c>
      <c r="C24" s="11">
        <v>3.5175000000000001</v>
      </c>
      <c r="D24" s="11">
        <v>5.2229999999999999</v>
      </c>
      <c r="E24" s="11">
        <v>7.2457000000000003</v>
      </c>
      <c r="F24" s="11">
        <v>17.6677</v>
      </c>
      <c r="G24" s="11">
        <v>0.3962</v>
      </c>
      <c r="H24" s="11">
        <v>0.44159999999999999</v>
      </c>
      <c r="I24" s="11">
        <v>1.7931999999999999</v>
      </c>
      <c r="J24" s="11">
        <v>2.7606999999999999</v>
      </c>
      <c r="K24" s="11">
        <v>3.5023</v>
      </c>
      <c r="L24" s="11">
        <v>5.2790999999999997</v>
      </c>
      <c r="M24" s="11">
        <v>5.0167000000000002</v>
      </c>
      <c r="N24" s="11">
        <v>0.1278</v>
      </c>
      <c r="O24" s="11">
        <v>0.37869999999999998</v>
      </c>
      <c r="P24" s="11">
        <v>0.59860000000000002</v>
      </c>
      <c r="Q24" s="11">
        <v>0.8397</v>
      </c>
      <c r="R24" s="11">
        <v>0.14929999999999999</v>
      </c>
      <c r="S24" s="11">
        <v>0.37130000000000002</v>
      </c>
      <c r="T24" s="11">
        <v>0.60360000000000003</v>
      </c>
      <c r="U24" s="11">
        <v>0.83530000000000004</v>
      </c>
      <c r="V24" s="11">
        <v>1.8661000000000001</v>
      </c>
    </row>
    <row r="25" spans="1:22" ht="14.25" customHeight="1" x14ac:dyDescent="0.2">
      <c r="A25" s="10">
        <v>43495</v>
      </c>
      <c r="B25" s="11">
        <v>1.7596000000000001</v>
      </c>
      <c r="C25" s="11">
        <v>3.5188000000000001</v>
      </c>
      <c r="D25" s="11">
        <v>5.2222</v>
      </c>
      <c r="E25" s="11">
        <v>7.2636000000000003</v>
      </c>
      <c r="F25" s="11">
        <v>17.670999999999999</v>
      </c>
      <c r="G25" s="11">
        <v>0.39410000000000001</v>
      </c>
      <c r="H25" s="11">
        <v>0.433</v>
      </c>
      <c r="I25" s="11">
        <v>1.7864</v>
      </c>
      <c r="J25" s="11">
        <v>2.7549000000000001</v>
      </c>
      <c r="K25" s="11">
        <v>3.5044</v>
      </c>
      <c r="L25" s="11">
        <v>5.2851999999999997</v>
      </c>
      <c r="M25" s="11">
        <v>4.8697999999999997</v>
      </c>
      <c r="N25" s="11">
        <v>0.126</v>
      </c>
      <c r="O25" s="11">
        <v>0.37709999999999999</v>
      </c>
      <c r="P25" s="11">
        <v>0.59819999999999995</v>
      </c>
      <c r="Q25" s="11">
        <v>0.83919999999999995</v>
      </c>
      <c r="R25" s="11">
        <v>0.14779999999999999</v>
      </c>
      <c r="S25" s="11">
        <v>0.36969999999999997</v>
      </c>
      <c r="T25" s="11">
        <v>0.60219999999999996</v>
      </c>
      <c r="U25" s="11">
        <v>0.83430000000000004</v>
      </c>
      <c r="V25" s="11">
        <v>1.8655999999999999</v>
      </c>
    </row>
    <row r="26" spans="1:22" ht="14.25" customHeight="1" x14ac:dyDescent="0.2">
      <c r="A26" s="10">
        <v>43496</v>
      </c>
      <c r="B26" s="11">
        <v>1.7573000000000001</v>
      </c>
      <c r="C26" s="11">
        <v>3.5167999999999999</v>
      </c>
      <c r="D26" s="11">
        <v>5.2202999999999999</v>
      </c>
      <c r="E26" s="11">
        <v>7.2649999999999997</v>
      </c>
      <c r="F26" s="11">
        <v>17.659800000000001</v>
      </c>
      <c r="G26" s="11">
        <v>0.39329999999999998</v>
      </c>
      <c r="H26" s="11">
        <v>0.438</v>
      </c>
      <c r="I26" s="11">
        <v>1.7915000000000001</v>
      </c>
      <c r="J26" s="11">
        <v>2.7561</v>
      </c>
      <c r="K26" s="11">
        <v>3.5009000000000001</v>
      </c>
      <c r="L26" s="11">
        <v>5.3287000000000004</v>
      </c>
      <c r="M26" s="11">
        <v>4.8902999999999999</v>
      </c>
      <c r="N26" s="11">
        <v>0.12559999999999999</v>
      </c>
      <c r="O26" s="11">
        <v>0.38030000000000003</v>
      </c>
      <c r="P26" s="11">
        <v>0.60189999999999999</v>
      </c>
      <c r="Q26" s="11">
        <v>0.83909999999999996</v>
      </c>
      <c r="R26" s="11">
        <v>0.14560000000000001</v>
      </c>
      <c r="S26" s="11">
        <v>0.36820000000000003</v>
      </c>
      <c r="T26" s="11">
        <v>0.60240000000000005</v>
      </c>
      <c r="U26" s="11">
        <v>0.83809999999999996</v>
      </c>
      <c r="V26" s="11">
        <v>1.8647</v>
      </c>
    </row>
    <row r="27" spans="1:22" ht="14.25" customHeight="1" x14ac:dyDescent="0.2">
      <c r="A27" s="10">
        <v>43497</v>
      </c>
      <c r="B27" s="11">
        <v>1.7568999999999999</v>
      </c>
      <c r="C27" s="11">
        <v>3.5163000000000002</v>
      </c>
      <c r="D27" s="11">
        <v>5.2179000000000002</v>
      </c>
      <c r="E27" s="11">
        <v>7.2492999999999999</v>
      </c>
      <c r="F27" s="11">
        <v>17.664200000000001</v>
      </c>
      <c r="G27" s="11">
        <v>0.39419999999999999</v>
      </c>
      <c r="H27" s="11">
        <v>0.43580000000000002</v>
      </c>
      <c r="I27" s="11">
        <v>1.7846</v>
      </c>
      <c r="J27" s="11">
        <v>2.7330000000000001</v>
      </c>
      <c r="K27" s="11">
        <v>3.4925000000000002</v>
      </c>
      <c r="L27" s="11">
        <v>5.2728000000000002</v>
      </c>
      <c r="M27" s="11">
        <v>4.8654999999999999</v>
      </c>
      <c r="N27" s="11">
        <v>0.12509999999999999</v>
      </c>
      <c r="O27" s="11">
        <v>0.38229999999999997</v>
      </c>
      <c r="P27" s="11">
        <v>0.60670000000000002</v>
      </c>
      <c r="Q27" s="11">
        <v>0.84179999999999999</v>
      </c>
      <c r="R27" s="11">
        <v>0.14419999999999999</v>
      </c>
      <c r="S27" s="11">
        <v>0.3679</v>
      </c>
      <c r="T27" s="11">
        <v>0.60209999999999997</v>
      </c>
      <c r="U27" s="11">
        <v>0.83950000000000002</v>
      </c>
      <c r="V27" s="11">
        <v>1.8633999999999999</v>
      </c>
    </row>
    <row r="28" spans="1:22" ht="14.25" customHeight="1" x14ac:dyDescent="0.2">
      <c r="A28" s="10">
        <v>43498</v>
      </c>
      <c r="B28" s="11">
        <v>1.7544</v>
      </c>
      <c r="C28" s="11">
        <v>3.5139</v>
      </c>
      <c r="D28" s="11">
        <v>5.2154999999999996</v>
      </c>
      <c r="E28" s="11">
        <v>7.2435999999999998</v>
      </c>
      <c r="F28" s="11">
        <v>17.661999999999999</v>
      </c>
      <c r="G28" s="11">
        <v>0.39350000000000002</v>
      </c>
      <c r="H28" s="11">
        <v>0.4269</v>
      </c>
      <c r="I28" s="11">
        <v>1.7771999999999999</v>
      </c>
      <c r="J28" s="11">
        <v>2.7259000000000002</v>
      </c>
      <c r="K28" s="11">
        <v>3.4906999999999999</v>
      </c>
      <c r="L28" s="11">
        <v>5.2667999999999999</v>
      </c>
      <c r="M28" s="11">
        <v>4.8635000000000002</v>
      </c>
      <c r="N28" s="11">
        <v>0.1232</v>
      </c>
      <c r="O28" s="11">
        <v>0.38069999999999998</v>
      </c>
      <c r="P28" s="11">
        <v>0.60750000000000004</v>
      </c>
      <c r="Q28" s="11">
        <v>0.84099999999999997</v>
      </c>
      <c r="R28" s="11">
        <v>0.14360000000000001</v>
      </c>
      <c r="S28" s="11">
        <v>0.3679</v>
      </c>
      <c r="T28" s="11">
        <v>0.60150000000000003</v>
      </c>
      <c r="U28" s="11">
        <v>0.8387</v>
      </c>
      <c r="V28" s="11">
        <v>1.8617999999999999</v>
      </c>
    </row>
    <row r="29" spans="1:22" ht="14.25" customHeight="1" x14ac:dyDescent="0.2">
      <c r="A29" s="10">
        <v>43499</v>
      </c>
      <c r="B29" s="11">
        <v>1.7544</v>
      </c>
      <c r="C29" s="11">
        <v>3.5112000000000001</v>
      </c>
      <c r="D29" s="11">
        <v>5.2157</v>
      </c>
      <c r="E29" s="11">
        <v>7.2789000000000001</v>
      </c>
      <c r="F29" s="11">
        <v>17.688800000000001</v>
      </c>
      <c r="G29" s="11">
        <v>0.3916</v>
      </c>
      <c r="H29" s="11">
        <v>0.42449999999999999</v>
      </c>
      <c r="I29" s="11">
        <v>1.7749999999999999</v>
      </c>
      <c r="J29" s="11">
        <v>2.7246999999999999</v>
      </c>
      <c r="K29" s="11">
        <v>3.4855999999999998</v>
      </c>
      <c r="L29" s="11">
        <v>5.2735000000000003</v>
      </c>
      <c r="M29" s="11">
        <v>4.8613</v>
      </c>
      <c r="N29" s="11">
        <v>0.121</v>
      </c>
      <c r="O29" s="11">
        <v>0.37840000000000001</v>
      </c>
      <c r="P29" s="11">
        <v>0.60519999999999996</v>
      </c>
      <c r="Q29" s="11">
        <v>0.83930000000000005</v>
      </c>
      <c r="R29" s="11">
        <v>0.1416</v>
      </c>
      <c r="S29" s="11">
        <v>0.36620000000000003</v>
      </c>
      <c r="T29" s="11">
        <v>0.59950000000000003</v>
      </c>
      <c r="U29" s="11">
        <v>0.83609999999999995</v>
      </c>
      <c r="V29" s="11">
        <v>1.8597999999999999</v>
      </c>
    </row>
    <row r="30" spans="1:22" ht="14.25" customHeight="1" x14ac:dyDescent="0.2">
      <c r="A30" s="10">
        <v>43507</v>
      </c>
      <c r="B30" s="11">
        <v>1.7527999999999999</v>
      </c>
      <c r="C30" s="11">
        <v>3.4948000000000001</v>
      </c>
      <c r="D30" s="11">
        <v>5.1950000000000003</v>
      </c>
      <c r="E30" s="11">
        <v>7.2865000000000002</v>
      </c>
      <c r="F30" s="11">
        <v>17.636199999999999</v>
      </c>
      <c r="G30" s="11">
        <v>0.377</v>
      </c>
      <c r="H30" s="11">
        <v>0.41420000000000001</v>
      </c>
      <c r="I30" s="11">
        <v>1.7621</v>
      </c>
      <c r="J30" s="11">
        <v>2.7242000000000002</v>
      </c>
      <c r="K30" s="11">
        <v>3.4811000000000001</v>
      </c>
      <c r="L30" s="11">
        <v>5.2793999999999999</v>
      </c>
      <c r="M30" s="11">
        <v>4.8451000000000004</v>
      </c>
      <c r="N30" s="11">
        <v>0.1125</v>
      </c>
      <c r="O30" s="11">
        <v>0.3831</v>
      </c>
      <c r="P30" s="11">
        <v>0.6109</v>
      </c>
      <c r="Q30" s="11">
        <v>0.82740000000000002</v>
      </c>
      <c r="R30" s="11">
        <v>0.13800000000000001</v>
      </c>
      <c r="S30" s="11">
        <v>0.36909999999999998</v>
      </c>
      <c r="T30" s="11">
        <v>0.59160000000000001</v>
      </c>
      <c r="U30" s="11">
        <v>0.83520000000000005</v>
      </c>
      <c r="V30" s="11">
        <v>1.8423</v>
      </c>
    </row>
    <row r="31" spans="1:22" ht="14.25" customHeight="1" x14ac:dyDescent="0.2">
      <c r="A31" s="10">
        <v>43508</v>
      </c>
      <c r="B31" s="11">
        <v>1.7502</v>
      </c>
      <c r="C31" s="11">
        <v>3.4923000000000002</v>
      </c>
      <c r="D31" s="11">
        <v>5.1924999999999999</v>
      </c>
      <c r="E31" s="11">
        <v>7.2643000000000004</v>
      </c>
      <c r="F31" s="11">
        <v>17.641400000000001</v>
      </c>
      <c r="G31" s="11">
        <v>0.37569999999999998</v>
      </c>
      <c r="H31" s="11">
        <v>0.41320000000000001</v>
      </c>
      <c r="I31" s="11">
        <v>1.7695000000000001</v>
      </c>
      <c r="J31" s="11">
        <v>2.7363</v>
      </c>
      <c r="K31" s="11">
        <v>3.4821</v>
      </c>
      <c r="L31" s="11">
        <v>5.2531999999999996</v>
      </c>
      <c r="M31" s="11">
        <v>4.8400999999999996</v>
      </c>
      <c r="N31" s="11">
        <v>0.11210000000000001</v>
      </c>
      <c r="O31" s="11">
        <v>0.3831</v>
      </c>
      <c r="P31" s="11">
        <v>0.61109999999999998</v>
      </c>
      <c r="Q31" s="11">
        <v>0.82650000000000001</v>
      </c>
      <c r="R31" s="11">
        <v>0.13950000000000001</v>
      </c>
      <c r="S31" s="11">
        <v>0.37290000000000001</v>
      </c>
      <c r="T31" s="11">
        <v>0.59140000000000004</v>
      </c>
      <c r="U31" s="11">
        <v>0.8337</v>
      </c>
      <c r="V31" s="11">
        <v>1.8403</v>
      </c>
    </row>
    <row r="32" spans="1:22" ht="14.25" customHeight="1" x14ac:dyDescent="0.2">
      <c r="A32" s="10">
        <v>43509</v>
      </c>
      <c r="B32" s="11">
        <v>1.7478</v>
      </c>
      <c r="C32" s="11">
        <v>3.4897999999999998</v>
      </c>
      <c r="D32" s="11">
        <v>5.1898</v>
      </c>
      <c r="E32" s="11">
        <v>7.2599</v>
      </c>
      <c r="F32" s="11">
        <v>17.654199999999999</v>
      </c>
      <c r="G32" s="11">
        <v>0.37390000000000001</v>
      </c>
      <c r="H32" s="11">
        <v>0.41289999999999999</v>
      </c>
      <c r="I32" s="11">
        <v>1.7685999999999999</v>
      </c>
      <c r="J32" s="11">
        <v>2.7339000000000002</v>
      </c>
      <c r="K32" s="11">
        <v>3.4870000000000001</v>
      </c>
      <c r="L32" s="11">
        <v>5.2491000000000003</v>
      </c>
      <c r="M32" s="11">
        <v>4.8349000000000002</v>
      </c>
      <c r="N32" s="11">
        <v>0.1113</v>
      </c>
      <c r="O32" s="11">
        <v>0.38369999999999999</v>
      </c>
      <c r="P32" s="11">
        <v>0.61270000000000002</v>
      </c>
      <c r="Q32" s="11">
        <v>0.82650000000000001</v>
      </c>
      <c r="R32" s="11">
        <v>0.13769999999999999</v>
      </c>
      <c r="S32" s="11">
        <v>0.37140000000000001</v>
      </c>
      <c r="T32" s="11">
        <v>0.58919999999999995</v>
      </c>
      <c r="U32" s="11">
        <v>0.83160000000000001</v>
      </c>
      <c r="V32" s="11">
        <v>1.8387</v>
      </c>
    </row>
    <row r="33" spans="1:22" ht="14.25" customHeight="1" x14ac:dyDescent="0.2">
      <c r="A33" s="10">
        <v>43510</v>
      </c>
      <c r="B33" s="11">
        <v>1.7470000000000001</v>
      </c>
      <c r="C33" s="11">
        <v>3.4893000000000001</v>
      </c>
      <c r="D33" s="11">
        <v>5.1867000000000001</v>
      </c>
      <c r="E33" s="11">
        <v>7.2625000000000002</v>
      </c>
      <c r="F33" s="11">
        <v>17.642099999999999</v>
      </c>
      <c r="G33" s="11">
        <v>0.37459999999999999</v>
      </c>
      <c r="H33" s="11">
        <v>0.40600000000000003</v>
      </c>
      <c r="I33" s="11">
        <v>1.7673000000000001</v>
      </c>
      <c r="J33" s="11">
        <v>2.7336</v>
      </c>
      <c r="K33" s="11">
        <v>3.4775</v>
      </c>
      <c r="L33" s="11">
        <v>5.2771999999999997</v>
      </c>
      <c r="M33" s="11">
        <v>4.8314000000000004</v>
      </c>
      <c r="N33" s="11">
        <v>0.1124</v>
      </c>
      <c r="O33" s="11">
        <v>0.3846</v>
      </c>
      <c r="P33" s="11">
        <v>0.61719999999999997</v>
      </c>
      <c r="Q33" s="11">
        <v>0.83050000000000002</v>
      </c>
      <c r="R33" s="11">
        <v>0.1368</v>
      </c>
      <c r="S33" s="11">
        <v>0.37009999999999998</v>
      </c>
      <c r="T33" s="11">
        <v>0.58689999999999998</v>
      </c>
      <c r="U33" s="11">
        <v>0.82909999999999995</v>
      </c>
      <c r="V33" s="11">
        <v>1.8373999999999999</v>
      </c>
    </row>
    <row r="34" spans="1:22" ht="14.25" customHeight="1" x14ac:dyDescent="0.2">
      <c r="A34" s="10">
        <v>43511</v>
      </c>
      <c r="B34" s="11">
        <v>1.7443</v>
      </c>
      <c r="C34" s="11">
        <v>3.4864999999999999</v>
      </c>
      <c r="D34" s="11">
        <v>5.1844000000000001</v>
      </c>
      <c r="E34" s="11">
        <v>7.2694999999999999</v>
      </c>
      <c r="F34" s="11">
        <v>17.638100000000001</v>
      </c>
      <c r="G34" s="11">
        <v>0.37659999999999999</v>
      </c>
      <c r="H34" s="11">
        <v>0.40689999999999998</v>
      </c>
      <c r="I34" s="11">
        <v>1.7625</v>
      </c>
      <c r="J34" s="11">
        <v>2.7313999999999998</v>
      </c>
      <c r="K34" s="11">
        <v>3.4843000000000002</v>
      </c>
      <c r="L34" s="11">
        <v>5.3015999999999996</v>
      </c>
      <c r="M34" s="11">
        <v>5.0185000000000004</v>
      </c>
      <c r="N34" s="11">
        <v>0.11260000000000001</v>
      </c>
      <c r="O34" s="11">
        <v>0.38490000000000002</v>
      </c>
      <c r="P34" s="11">
        <v>0.62219999999999998</v>
      </c>
      <c r="Q34" s="11">
        <v>0.83779999999999999</v>
      </c>
      <c r="R34" s="11">
        <v>0.13780000000000001</v>
      </c>
      <c r="S34" s="11">
        <v>0.3725</v>
      </c>
      <c r="T34" s="11">
        <v>0.58630000000000004</v>
      </c>
      <c r="U34" s="11">
        <v>0.82679999999999998</v>
      </c>
      <c r="V34" s="11">
        <v>1.8352999999999999</v>
      </c>
    </row>
    <row r="35" spans="1:22" ht="14.25" customHeight="1" x14ac:dyDescent="0.2">
      <c r="A35" s="10">
        <v>43514</v>
      </c>
      <c r="B35" s="11">
        <v>1.7428999999999999</v>
      </c>
      <c r="C35" s="11">
        <v>3.4790000000000001</v>
      </c>
      <c r="D35" s="11">
        <v>5.1870000000000003</v>
      </c>
      <c r="E35" s="11">
        <v>7.2861000000000002</v>
      </c>
      <c r="F35" s="11">
        <v>17.6096</v>
      </c>
      <c r="G35" s="11">
        <v>0.37259999999999999</v>
      </c>
      <c r="H35" s="11">
        <v>0.40760000000000002</v>
      </c>
      <c r="I35" s="11">
        <v>1.7619</v>
      </c>
      <c r="J35" s="11">
        <v>2.7242999999999999</v>
      </c>
      <c r="K35" s="11">
        <v>3.4708000000000001</v>
      </c>
      <c r="L35" s="11">
        <v>5.2747000000000002</v>
      </c>
      <c r="M35" s="11">
        <v>5.0766</v>
      </c>
      <c r="N35" s="11">
        <v>0.1084</v>
      </c>
      <c r="O35" s="11">
        <v>0.38140000000000002</v>
      </c>
      <c r="P35" s="11">
        <v>0.62109999999999999</v>
      </c>
      <c r="Q35" s="11">
        <v>0.83489999999999998</v>
      </c>
      <c r="R35" s="11">
        <v>0.13539999999999999</v>
      </c>
      <c r="S35" s="11">
        <v>0.3745</v>
      </c>
      <c r="T35" s="11">
        <v>0.58440000000000003</v>
      </c>
      <c r="U35" s="11">
        <v>0.82299999999999995</v>
      </c>
      <c r="V35" s="11">
        <v>1.8293999999999999</v>
      </c>
    </row>
    <row r="36" spans="1:22" ht="14.25" customHeight="1" x14ac:dyDescent="0.2">
      <c r="A36" s="10">
        <v>43515</v>
      </c>
      <c r="B36" s="11">
        <v>1.742</v>
      </c>
      <c r="C36" s="11">
        <v>3.4777</v>
      </c>
      <c r="D36" s="11">
        <v>5.1855000000000002</v>
      </c>
      <c r="E36" s="11">
        <v>7.2857000000000003</v>
      </c>
      <c r="F36" s="11">
        <v>17.6173</v>
      </c>
      <c r="G36" s="11">
        <v>0.37259999999999999</v>
      </c>
      <c r="H36" s="11">
        <v>0.40010000000000001</v>
      </c>
      <c r="I36" s="11">
        <v>1.7589999999999999</v>
      </c>
      <c r="J36" s="11">
        <v>2.7193999999999998</v>
      </c>
      <c r="K36" s="11">
        <v>3.4718</v>
      </c>
      <c r="L36" s="11">
        <v>5.2455999999999996</v>
      </c>
      <c r="M36" s="11">
        <v>4.9532999999999996</v>
      </c>
      <c r="N36" s="11">
        <v>0.1074</v>
      </c>
      <c r="O36" s="11">
        <v>0.38350000000000001</v>
      </c>
      <c r="P36" s="11">
        <v>0.62749999999999995</v>
      </c>
      <c r="Q36" s="11">
        <v>0.84</v>
      </c>
      <c r="R36" s="11">
        <v>0.1356</v>
      </c>
      <c r="S36" s="11">
        <v>0.37780000000000002</v>
      </c>
      <c r="T36" s="11">
        <v>0.58599999999999997</v>
      </c>
      <c r="U36" s="11">
        <v>0.82679999999999998</v>
      </c>
      <c r="V36" s="11">
        <v>1.827</v>
      </c>
    </row>
    <row r="37" spans="1:22" ht="14.25" customHeight="1" x14ac:dyDescent="0.2">
      <c r="A37" s="10">
        <v>43516</v>
      </c>
      <c r="B37" s="11">
        <v>1.7453000000000001</v>
      </c>
      <c r="C37" s="11">
        <v>3.4820000000000002</v>
      </c>
      <c r="D37" s="11">
        <v>5.1852</v>
      </c>
      <c r="E37" s="11">
        <v>7.2492000000000001</v>
      </c>
      <c r="F37" s="11">
        <v>17.6448</v>
      </c>
      <c r="G37" s="11">
        <v>0.37240000000000001</v>
      </c>
      <c r="H37" s="11">
        <v>0.4</v>
      </c>
      <c r="I37" s="11">
        <v>1.7568999999999999</v>
      </c>
      <c r="J37" s="11">
        <v>2.7387000000000001</v>
      </c>
      <c r="K37" s="11">
        <v>3.4967999999999999</v>
      </c>
      <c r="L37" s="11">
        <v>5.2401999999999997</v>
      </c>
      <c r="M37" s="11">
        <v>4.8101000000000003</v>
      </c>
      <c r="N37" s="11">
        <v>0.107</v>
      </c>
      <c r="O37" s="11">
        <v>0.38340000000000002</v>
      </c>
      <c r="P37" s="11">
        <v>0.63070000000000004</v>
      </c>
      <c r="Q37" s="11">
        <v>0.84499999999999997</v>
      </c>
      <c r="R37" s="11">
        <v>0.13320000000000001</v>
      </c>
      <c r="S37" s="11">
        <v>0.377</v>
      </c>
      <c r="T37" s="11">
        <v>0.58579999999999999</v>
      </c>
      <c r="U37" s="11">
        <v>0.82799999999999996</v>
      </c>
      <c r="V37" s="11">
        <v>1.8250999999999999</v>
      </c>
    </row>
    <row r="38" spans="1:22" ht="14.25" customHeight="1" x14ac:dyDescent="0.2">
      <c r="A38" s="10">
        <v>43517</v>
      </c>
      <c r="B38" s="11">
        <v>1.7424999999999999</v>
      </c>
      <c r="C38" s="11">
        <v>3.4794</v>
      </c>
      <c r="D38" s="11">
        <v>5.1824000000000003</v>
      </c>
      <c r="E38" s="11">
        <v>7.2793999999999999</v>
      </c>
      <c r="F38" s="11">
        <v>17.6127</v>
      </c>
      <c r="G38" s="11">
        <v>0.37319999999999998</v>
      </c>
      <c r="H38" s="11">
        <v>0.39900000000000002</v>
      </c>
      <c r="I38" s="11">
        <v>1.7529999999999999</v>
      </c>
      <c r="J38" s="11">
        <v>2.7198000000000002</v>
      </c>
      <c r="K38" s="11">
        <v>3.4826999999999999</v>
      </c>
      <c r="L38" s="11">
        <v>5.2538</v>
      </c>
      <c r="M38" s="11">
        <v>4.9447999999999999</v>
      </c>
      <c r="N38" s="11">
        <v>0.1084</v>
      </c>
      <c r="O38" s="11">
        <v>0.38440000000000002</v>
      </c>
      <c r="P38" s="11">
        <v>0.63329999999999997</v>
      </c>
      <c r="Q38" s="11">
        <v>0.84719999999999995</v>
      </c>
      <c r="R38" s="11">
        <v>0.13189999999999999</v>
      </c>
      <c r="S38" s="11">
        <v>0.38019999999999998</v>
      </c>
      <c r="T38" s="11">
        <v>0.59060000000000001</v>
      </c>
      <c r="U38" s="11">
        <v>0.83050000000000002</v>
      </c>
      <c r="V38" s="11">
        <v>1.8222</v>
      </c>
    </row>
    <row r="39" spans="1:22" ht="14.25" customHeight="1" x14ac:dyDescent="0.2">
      <c r="A39" s="10">
        <v>43518</v>
      </c>
      <c r="B39" s="11">
        <v>1.7423999999999999</v>
      </c>
      <c r="C39" s="11">
        <v>3.4788000000000001</v>
      </c>
      <c r="D39" s="11">
        <v>5.1795</v>
      </c>
      <c r="E39" s="11">
        <v>7.2634999999999996</v>
      </c>
      <c r="F39" s="11">
        <v>17.662700000000001</v>
      </c>
      <c r="G39" s="11">
        <v>0.37290000000000001</v>
      </c>
      <c r="H39" s="11">
        <v>0.39760000000000001</v>
      </c>
      <c r="I39" s="11">
        <v>1.7517</v>
      </c>
      <c r="J39" s="11">
        <v>2.7141000000000002</v>
      </c>
      <c r="K39" s="11">
        <v>3.4630000000000001</v>
      </c>
      <c r="L39" s="11">
        <v>5.2824</v>
      </c>
      <c r="M39" s="11">
        <v>5.1025</v>
      </c>
      <c r="N39" s="11">
        <v>0.10929999999999999</v>
      </c>
      <c r="O39" s="11">
        <v>0.38579999999999998</v>
      </c>
      <c r="P39" s="11">
        <v>0.63519999999999999</v>
      </c>
      <c r="Q39" s="11">
        <v>0.84750000000000003</v>
      </c>
      <c r="R39" s="11">
        <v>0.1326</v>
      </c>
      <c r="S39" s="11">
        <v>0.38319999999999999</v>
      </c>
      <c r="T39" s="11">
        <v>0.59470000000000001</v>
      </c>
      <c r="U39" s="11">
        <v>0.82840000000000003</v>
      </c>
      <c r="V39" s="11">
        <v>1.8216000000000001</v>
      </c>
    </row>
    <row r="40" spans="1:22" ht="14.25" customHeight="1" x14ac:dyDescent="0.2">
      <c r="A40" s="10">
        <v>43521</v>
      </c>
      <c r="B40" s="11">
        <v>1.7363</v>
      </c>
      <c r="C40" s="11">
        <v>3.4761000000000002</v>
      </c>
      <c r="D40" s="11">
        <v>5.1668000000000003</v>
      </c>
      <c r="E40" s="11">
        <v>7.2679</v>
      </c>
      <c r="F40" s="11">
        <v>17.666899999999998</v>
      </c>
      <c r="G40" s="11">
        <v>0.36890000000000001</v>
      </c>
      <c r="H40" s="11">
        <v>0.39560000000000001</v>
      </c>
      <c r="I40" s="11">
        <v>1.752</v>
      </c>
      <c r="J40" s="11">
        <v>2.7145999999999999</v>
      </c>
      <c r="K40" s="11">
        <v>3.4563000000000001</v>
      </c>
      <c r="L40" s="11">
        <v>5.2739000000000003</v>
      </c>
      <c r="M40" s="11">
        <v>4.9275000000000002</v>
      </c>
      <c r="N40" s="11">
        <v>0.10580000000000001</v>
      </c>
      <c r="O40" s="11">
        <v>0.38179999999999997</v>
      </c>
      <c r="P40" s="11">
        <v>0.63070000000000004</v>
      </c>
      <c r="Q40" s="11">
        <v>0.84150000000000003</v>
      </c>
      <c r="R40" s="11">
        <v>0.13120000000000001</v>
      </c>
      <c r="S40" s="11">
        <v>0.38469999999999999</v>
      </c>
      <c r="T40" s="11">
        <v>0.5958</v>
      </c>
      <c r="U40" s="11">
        <v>0.82450000000000001</v>
      </c>
      <c r="V40" s="11">
        <v>1.8142</v>
      </c>
    </row>
    <row r="41" spans="1:22" ht="14.25" customHeight="1" x14ac:dyDescent="0.2">
      <c r="A41" s="10">
        <v>43522</v>
      </c>
      <c r="B41" s="11">
        <v>1.734</v>
      </c>
      <c r="C41" s="11">
        <v>3.4750999999999999</v>
      </c>
      <c r="D41" s="11">
        <v>5.1638999999999999</v>
      </c>
      <c r="E41" s="11">
        <v>7.2733999999999996</v>
      </c>
      <c r="F41" s="11">
        <v>17.6374</v>
      </c>
      <c r="G41" s="11">
        <v>0.36899999999999999</v>
      </c>
      <c r="H41" s="11">
        <v>0.39560000000000001</v>
      </c>
      <c r="I41" s="11">
        <v>1.7483</v>
      </c>
      <c r="J41" s="11">
        <v>2.6926999999999999</v>
      </c>
      <c r="K41" s="11">
        <v>3.4588999999999999</v>
      </c>
      <c r="L41" s="11">
        <v>5.2112999999999996</v>
      </c>
      <c r="M41" s="11">
        <v>4.7765000000000004</v>
      </c>
      <c r="N41" s="11">
        <v>0.10630000000000001</v>
      </c>
      <c r="O41" s="11">
        <v>0.38219999999999998</v>
      </c>
      <c r="P41" s="11">
        <v>0.63200000000000001</v>
      </c>
      <c r="Q41" s="11">
        <v>0.84340000000000004</v>
      </c>
      <c r="R41" s="11">
        <v>0.13120000000000001</v>
      </c>
      <c r="S41" s="11">
        <v>0.38640000000000002</v>
      </c>
      <c r="T41" s="11">
        <v>0.59609999999999996</v>
      </c>
      <c r="U41" s="11">
        <v>0.82850000000000001</v>
      </c>
      <c r="V41" s="11">
        <v>1.8137000000000001</v>
      </c>
    </row>
    <row r="42" spans="1:22" ht="14.25" customHeight="1" x14ac:dyDescent="0.2">
      <c r="A42" s="10">
        <v>43523</v>
      </c>
      <c r="B42" s="11">
        <v>1.7346999999999999</v>
      </c>
      <c r="C42" s="11">
        <v>3.4752000000000001</v>
      </c>
      <c r="D42" s="11">
        <v>5.1623000000000001</v>
      </c>
      <c r="E42" s="11">
        <v>7.2609000000000004</v>
      </c>
      <c r="F42" s="11">
        <v>17.658999999999999</v>
      </c>
      <c r="G42" s="11">
        <v>0.37309999999999999</v>
      </c>
      <c r="H42" s="11">
        <v>0.39760000000000001</v>
      </c>
      <c r="I42" s="11">
        <v>1.7492000000000001</v>
      </c>
      <c r="J42" s="11">
        <v>2.7172000000000001</v>
      </c>
      <c r="K42" s="11">
        <v>3.4603999999999999</v>
      </c>
      <c r="L42" s="11">
        <v>5.2568999999999999</v>
      </c>
      <c r="M42" s="11">
        <v>4.9280999999999997</v>
      </c>
      <c r="N42" s="11">
        <v>0.1081</v>
      </c>
      <c r="O42" s="11">
        <v>0.38150000000000001</v>
      </c>
      <c r="P42" s="11">
        <v>0.63170000000000004</v>
      </c>
      <c r="Q42" s="11">
        <v>0.84440000000000004</v>
      </c>
      <c r="R42" s="11">
        <v>0.12970000000000001</v>
      </c>
      <c r="S42" s="11">
        <v>0.38490000000000002</v>
      </c>
      <c r="T42" s="11">
        <v>0.59630000000000005</v>
      </c>
      <c r="U42" s="11">
        <v>0.8296</v>
      </c>
      <c r="V42" s="11">
        <v>1.8125</v>
      </c>
    </row>
    <row r="43" spans="1:22" ht="14.25" customHeight="1" x14ac:dyDescent="0.2">
      <c r="A43" s="10">
        <v>43524</v>
      </c>
      <c r="B43" s="11">
        <v>1.7417</v>
      </c>
      <c r="C43" s="11">
        <v>3.4725999999999999</v>
      </c>
      <c r="D43" s="11">
        <v>5.1593</v>
      </c>
      <c r="E43" s="11">
        <v>7.2392000000000003</v>
      </c>
      <c r="F43" s="11">
        <v>17.629300000000001</v>
      </c>
      <c r="G43" s="11">
        <v>0.38279999999999997</v>
      </c>
      <c r="H43" s="11">
        <v>0.39789999999999998</v>
      </c>
      <c r="I43" s="11">
        <v>1.7486999999999999</v>
      </c>
      <c r="J43" s="11">
        <v>2.7132000000000001</v>
      </c>
      <c r="K43" s="11">
        <v>3.4651000000000001</v>
      </c>
      <c r="L43" s="11">
        <v>5.2302999999999997</v>
      </c>
      <c r="M43" s="11">
        <v>4.9101999999999997</v>
      </c>
      <c r="N43" s="11">
        <v>0.115</v>
      </c>
      <c r="O43" s="11">
        <v>0.38090000000000002</v>
      </c>
      <c r="P43" s="11">
        <v>0.63160000000000005</v>
      </c>
      <c r="Q43" s="11">
        <v>0.84389999999999998</v>
      </c>
      <c r="R43" s="11">
        <v>0.1278</v>
      </c>
      <c r="S43" s="11">
        <v>0.38329999999999997</v>
      </c>
      <c r="T43" s="11">
        <v>0.5978</v>
      </c>
      <c r="U43" s="11">
        <v>0.83350000000000002</v>
      </c>
      <c r="V43" s="11">
        <v>1.8111999999999999</v>
      </c>
    </row>
    <row r="44" spans="1:22" ht="14.25" customHeight="1" x14ac:dyDescent="0.2">
      <c r="A44" s="10">
        <v>43525</v>
      </c>
      <c r="B44" s="11">
        <v>1.7413000000000001</v>
      </c>
      <c r="C44" s="11">
        <v>3.4710000000000001</v>
      </c>
      <c r="D44" s="11">
        <v>5.1585999999999999</v>
      </c>
      <c r="E44" s="11">
        <v>7.2584999999999997</v>
      </c>
      <c r="F44" s="11">
        <v>17.6252</v>
      </c>
      <c r="G44" s="11">
        <v>0.38579999999999998</v>
      </c>
      <c r="H44" s="11">
        <v>0.39760000000000001</v>
      </c>
      <c r="I44" s="11">
        <v>1.7463</v>
      </c>
      <c r="J44" s="11">
        <v>2.7105000000000001</v>
      </c>
      <c r="K44" s="11">
        <v>3.4613999999999998</v>
      </c>
      <c r="L44" s="11">
        <v>5.2374999999999998</v>
      </c>
      <c r="M44" s="11">
        <v>4.8419999999999996</v>
      </c>
      <c r="N44" s="11">
        <v>0.1145</v>
      </c>
      <c r="O44" s="11">
        <v>0.38</v>
      </c>
      <c r="P44" s="11">
        <v>0.63100000000000001</v>
      </c>
      <c r="Q44" s="11">
        <v>0.84989999999999999</v>
      </c>
      <c r="R44" s="11">
        <v>0.126</v>
      </c>
      <c r="S44" s="11">
        <v>0.38390000000000002</v>
      </c>
      <c r="T44" s="11">
        <v>0.60119999999999996</v>
      </c>
      <c r="U44" s="11">
        <v>0.8377</v>
      </c>
      <c r="V44" s="11">
        <v>1.8099000000000001</v>
      </c>
    </row>
    <row r="45" spans="1:22" ht="14.25" customHeight="1" x14ac:dyDescent="0.2">
      <c r="A45" s="10">
        <v>43528</v>
      </c>
      <c r="B45" s="11">
        <v>1.7330000000000001</v>
      </c>
      <c r="C45" s="11">
        <v>3.4668000000000001</v>
      </c>
      <c r="D45" s="11">
        <v>5.1498999999999997</v>
      </c>
      <c r="E45" s="11">
        <v>7.2596999999999996</v>
      </c>
      <c r="F45" s="11">
        <v>17.612500000000001</v>
      </c>
      <c r="G45" s="11">
        <v>0.38119999999999998</v>
      </c>
      <c r="H45" s="11">
        <v>0.39979999999999999</v>
      </c>
      <c r="I45" s="11">
        <v>1.7439</v>
      </c>
      <c r="J45" s="11">
        <v>2.7008999999999999</v>
      </c>
      <c r="K45" s="11">
        <v>3.4432</v>
      </c>
      <c r="L45" s="11">
        <v>5.2126000000000001</v>
      </c>
      <c r="M45" s="11">
        <v>4.9337</v>
      </c>
      <c r="N45" s="11">
        <v>0.1089</v>
      </c>
      <c r="O45" s="11">
        <v>0.37290000000000001</v>
      </c>
      <c r="P45" s="11">
        <v>0.62419999999999998</v>
      </c>
      <c r="Q45" s="11">
        <v>0.84389999999999998</v>
      </c>
      <c r="R45" s="11">
        <v>0.12509999999999999</v>
      </c>
      <c r="S45" s="11">
        <v>0.38429999999999997</v>
      </c>
      <c r="T45" s="11">
        <v>0.60160000000000002</v>
      </c>
      <c r="U45" s="11">
        <v>0.83379999999999999</v>
      </c>
      <c r="V45" s="11">
        <v>1.8069999999999999</v>
      </c>
    </row>
    <row r="46" spans="1:22" ht="14.25" customHeight="1" x14ac:dyDescent="0.2">
      <c r="A46" s="10">
        <v>43529</v>
      </c>
      <c r="B46" s="11">
        <v>1.7302</v>
      </c>
      <c r="C46" s="11">
        <v>3.4632000000000001</v>
      </c>
      <c r="D46" s="11">
        <v>5.1486000000000001</v>
      </c>
      <c r="E46" s="11">
        <v>7.2546999999999997</v>
      </c>
      <c r="F46" s="11">
        <v>17.5962</v>
      </c>
      <c r="G46" s="11">
        <v>0.38419999999999999</v>
      </c>
      <c r="H46" s="11">
        <v>0.39639999999999997</v>
      </c>
      <c r="I46" s="11">
        <v>1.7444999999999999</v>
      </c>
      <c r="J46" s="11">
        <v>2.7073999999999998</v>
      </c>
      <c r="K46" s="11">
        <v>3.4443999999999999</v>
      </c>
      <c r="L46" s="11">
        <v>5.2774999999999999</v>
      </c>
      <c r="M46" s="11">
        <v>4.7487000000000004</v>
      </c>
      <c r="N46" s="11">
        <v>0.10979999999999999</v>
      </c>
      <c r="O46" s="11">
        <v>0.37240000000000001</v>
      </c>
      <c r="P46" s="11">
        <v>0.62239999999999995</v>
      </c>
      <c r="Q46" s="11">
        <v>0.84689999999999999</v>
      </c>
      <c r="R46" s="11">
        <v>0.1246</v>
      </c>
      <c r="S46" s="11">
        <v>0.3836</v>
      </c>
      <c r="T46" s="11">
        <v>0.60509999999999997</v>
      </c>
      <c r="U46" s="11">
        <v>0.83499999999999996</v>
      </c>
      <c r="V46" s="11">
        <v>1.806</v>
      </c>
    </row>
    <row r="47" spans="1:22" ht="14.25" customHeight="1" x14ac:dyDescent="0.2">
      <c r="A47" s="10">
        <v>43530</v>
      </c>
      <c r="B47" s="11">
        <v>1.7318</v>
      </c>
      <c r="C47" s="11">
        <v>3.4630000000000001</v>
      </c>
      <c r="D47" s="11">
        <v>5.1490999999999998</v>
      </c>
      <c r="E47" s="11">
        <v>7.2386999999999997</v>
      </c>
      <c r="F47" s="11">
        <v>17.592700000000001</v>
      </c>
      <c r="G47" s="11">
        <v>0.38450000000000001</v>
      </c>
      <c r="H47" s="11">
        <v>0.39900000000000002</v>
      </c>
      <c r="I47" s="11">
        <v>1.7448999999999999</v>
      </c>
      <c r="J47" s="11">
        <v>2.6991999999999998</v>
      </c>
      <c r="K47" s="11">
        <v>3.4279000000000002</v>
      </c>
      <c r="L47" s="11">
        <v>5.2229000000000001</v>
      </c>
      <c r="M47" s="11">
        <v>4.7484999999999999</v>
      </c>
      <c r="N47" s="11">
        <v>0.1111</v>
      </c>
      <c r="O47" s="11">
        <v>0.3725</v>
      </c>
      <c r="P47" s="11">
        <v>0.62150000000000005</v>
      </c>
      <c r="Q47" s="11">
        <v>0.84689999999999999</v>
      </c>
      <c r="R47" s="11">
        <v>0.1236</v>
      </c>
      <c r="S47" s="11">
        <v>0.38169999999999998</v>
      </c>
      <c r="T47" s="11">
        <v>0.60429999999999995</v>
      </c>
      <c r="U47" s="11">
        <v>0.83779999999999999</v>
      </c>
      <c r="V47" s="11">
        <v>1.8035000000000001</v>
      </c>
    </row>
    <row r="48" spans="1:22" ht="14.25" customHeight="1" x14ac:dyDescent="0.2">
      <c r="A48" s="10">
        <v>43531</v>
      </c>
      <c r="B48" s="11">
        <v>1.7292000000000001</v>
      </c>
      <c r="C48" s="11">
        <v>3.4615</v>
      </c>
      <c r="D48" s="11">
        <v>5.1501999999999999</v>
      </c>
      <c r="E48" s="11">
        <v>7.2695999999999996</v>
      </c>
      <c r="F48" s="11">
        <v>17.630400000000002</v>
      </c>
      <c r="G48" s="11">
        <v>0.38619999999999999</v>
      </c>
      <c r="H48" s="11">
        <v>0.39850000000000002</v>
      </c>
      <c r="I48" s="11">
        <v>1.746</v>
      </c>
      <c r="J48" s="11">
        <v>2.7071000000000001</v>
      </c>
      <c r="K48" s="11">
        <v>3.4375</v>
      </c>
      <c r="L48" s="11">
        <v>5.282</v>
      </c>
      <c r="M48" s="11">
        <v>4.7454000000000001</v>
      </c>
      <c r="N48" s="11">
        <v>0.1129</v>
      </c>
      <c r="O48" s="11">
        <v>0.37309999999999999</v>
      </c>
      <c r="P48" s="11">
        <v>0.62060000000000004</v>
      </c>
      <c r="Q48" s="11">
        <v>0.84930000000000005</v>
      </c>
      <c r="R48" s="11">
        <v>0.122</v>
      </c>
      <c r="S48" s="11">
        <v>0.3795</v>
      </c>
      <c r="T48" s="11">
        <v>0.60350000000000004</v>
      </c>
      <c r="U48" s="11">
        <v>0.83720000000000006</v>
      </c>
      <c r="V48" s="11">
        <v>1.8066</v>
      </c>
    </row>
    <row r="49" spans="1:22" ht="14.25" customHeight="1" x14ac:dyDescent="0.2">
      <c r="A49" s="10">
        <v>43532</v>
      </c>
      <c r="B49" s="11">
        <v>1.7291000000000001</v>
      </c>
      <c r="C49" s="11">
        <v>3.4622999999999999</v>
      </c>
      <c r="D49" s="11">
        <v>5.1631</v>
      </c>
      <c r="E49" s="11">
        <v>7.2588999999999997</v>
      </c>
      <c r="F49" s="11">
        <v>17.6557</v>
      </c>
      <c r="G49" s="11">
        <v>0.3851</v>
      </c>
      <c r="H49" s="11">
        <v>0.39989999999999998</v>
      </c>
      <c r="I49" s="11">
        <v>1.7475000000000001</v>
      </c>
      <c r="J49" s="11">
        <v>2.7147999999999999</v>
      </c>
      <c r="K49" s="11">
        <v>3.4466999999999999</v>
      </c>
      <c r="L49" s="11">
        <v>5.2222</v>
      </c>
      <c r="M49" s="11">
        <v>4.8167</v>
      </c>
      <c r="N49" s="11">
        <v>0.1124</v>
      </c>
      <c r="O49" s="11">
        <v>0.37309999999999999</v>
      </c>
      <c r="P49" s="11">
        <v>0.62260000000000004</v>
      </c>
      <c r="Q49" s="11">
        <v>0.8518</v>
      </c>
      <c r="R49" s="11">
        <v>0.1211</v>
      </c>
      <c r="S49" s="11">
        <v>0.37909999999999999</v>
      </c>
      <c r="T49" s="11">
        <v>0.60629999999999995</v>
      </c>
      <c r="U49" s="11">
        <v>0.83630000000000004</v>
      </c>
      <c r="V49" s="11">
        <v>1.8069</v>
      </c>
    </row>
    <row r="50" spans="1:22" ht="14.25" customHeight="1" x14ac:dyDescent="0.2">
      <c r="A50" s="10">
        <v>43535</v>
      </c>
      <c r="B50" s="11">
        <v>1.7233000000000001</v>
      </c>
      <c r="C50" s="11">
        <v>3.4539</v>
      </c>
      <c r="D50" s="11">
        <v>5.1646999999999998</v>
      </c>
      <c r="E50" s="11">
        <v>7.2363999999999997</v>
      </c>
      <c r="F50" s="11">
        <v>17.6493</v>
      </c>
      <c r="G50" s="11">
        <v>0.38100000000000001</v>
      </c>
      <c r="H50" s="11">
        <v>0.40600000000000003</v>
      </c>
      <c r="I50" s="11">
        <v>1.7528999999999999</v>
      </c>
      <c r="J50" s="11">
        <v>2.7105999999999999</v>
      </c>
      <c r="K50" s="11">
        <v>3.4683000000000002</v>
      </c>
      <c r="L50" s="11">
        <v>5.2050000000000001</v>
      </c>
      <c r="M50" s="11">
        <v>4.7392000000000003</v>
      </c>
      <c r="N50" s="11">
        <v>0.1085</v>
      </c>
      <c r="O50" s="11">
        <v>0.36880000000000002</v>
      </c>
      <c r="P50" s="11">
        <v>0.61829999999999996</v>
      </c>
      <c r="Q50" s="11">
        <v>0.84960000000000002</v>
      </c>
      <c r="R50" s="11">
        <v>0.1205</v>
      </c>
      <c r="S50" s="11">
        <v>0.37830000000000003</v>
      </c>
      <c r="T50" s="11">
        <v>0.60819999999999996</v>
      </c>
      <c r="U50" s="11">
        <v>0.83760000000000001</v>
      </c>
      <c r="V50" s="11">
        <v>1.8080000000000001</v>
      </c>
    </row>
    <row r="51" spans="1:22" ht="14.25" customHeight="1" x14ac:dyDescent="0.2">
      <c r="A51" s="10">
        <v>43536</v>
      </c>
      <c r="B51" s="11">
        <v>1.7295</v>
      </c>
      <c r="C51" s="11">
        <v>3.4540999999999999</v>
      </c>
      <c r="D51" s="11">
        <v>5.1639999999999997</v>
      </c>
      <c r="E51" s="11">
        <v>7.2390999999999996</v>
      </c>
      <c r="F51" s="11">
        <v>17.636700000000001</v>
      </c>
      <c r="G51" s="11">
        <v>0.3821</v>
      </c>
      <c r="H51" s="11">
        <v>0.40429999999999999</v>
      </c>
      <c r="I51" s="11">
        <v>1.7532000000000001</v>
      </c>
      <c r="J51" s="11">
        <v>2.7210999999999999</v>
      </c>
      <c r="K51" s="11">
        <v>3.4525999999999999</v>
      </c>
      <c r="L51" s="11">
        <v>5.2523</v>
      </c>
      <c r="M51" s="11">
        <v>4.9127999999999998</v>
      </c>
      <c r="N51" s="11">
        <v>0.11269999999999999</v>
      </c>
      <c r="O51" s="11">
        <v>0.3695</v>
      </c>
      <c r="P51" s="11">
        <v>0.61970000000000003</v>
      </c>
      <c r="Q51" s="11">
        <v>0.85360000000000003</v>
      </c>
      <c r="R51" s="11">
        <v>0.12089999999999999</v>
      </c>
      <c r="S51" s="11">
        <v>0.37959999999999999</v>
      </c>
      <c r="T51" s="11">
        <v>0.61180000000000001</v>
      </c>
      <c r="U51" s="11">
        <v>0.85050000000000003</v>
      </c>
      <c r="V51" s="11">
        <v>1.8104</v>
      </c>
    </row>
    <row r="52" spans="1:22" ht="14.25" customHeight="1" x14ac:dyDescent="0.2">
      <c r="A52" s="10">
        <v>43537</v>
      </c>
      <c r="B52" s="11">
        <v>1.7291000000000001</v>
      </c>
      <c r="C52" s="11">
        <v>3.4533</v>
      </c>
      <c r="D52" s="11">
        <v>5.1608999999999998</v>
      </c>
      <c r="E52" s="11">
        <v>7.2365000000000004</v>
      </c>
      <c r="F52" s="11">
        <v>17.627099999999999</v>
      </c>
      <c r="G52" s="11">
        <v>0.38769999999999999</v>
      </c>
      <c r="H52" s="11">
        <v>0.4093</v>
      </c>
      <c r="I52" s="11">
        <v>1.7496</v>
      </c>
      <c r="J52" s="11">
        <v>2.7122999999999999</v>
      </c>
      <c r="K52" s="11">
        <v>3.4399000000000002</v>
      </c>
      <c r="L52" s="11">
        <v>5.2363999999999997</v>
      </c>
      <c r="M52" s="11">
        <v>4.9231999999999996</v>
      </c>
      <c r="N52" s="11">
        <v>0.11899999999999999</v>
      </c>
      <c r="O52" s="11">
        <v>0.36969999999999997</v>
      </c>
      <c r="P52" s="11">
        <v>0.62280000000000002</v>
      </c>
      <c r="Q52" s="11">
        <v>0.86140000000000005</v>
      </c>
      <c r="R52" s="11">
        <v>0.1197</v>
      </c>
      <c r="S52" s="11">
        <v>0.37919999999999998</v>
      </c>
      <c r="T52" s="11">
        <v>0.61029999999999995</v>
      </c>
      <c r="U52" s="11">
        <v>0.84950000000000003</v>
      </c>
      <c r="V52" s="11">
        <v>1.8092999999999999</v>
      </c>
    </row>
    <row r="53" spans="1:22" ht="14.25" customHeight="1" x14ac:dyDescent="0.2">
      <c r="A53" s="10">
        <v>43538</v>
      </c>
      <c r="B53" s="11">
        <v>1.7281</v>
      </c>
      <c r="C53" s="11">
        <v>3.4502000000000002</v>
      </c>
      <c r="D53" s="11">
        <v>5.1615000000000002</v>
      </c>
      <c r="E53" s="11">
        <v>7.2313000000000001</v>
      </c>
      <c r="F53" s="11">
        <v>17.631699999999999</v>
      </c>
      <c r="G53" s="11">
        <v>0.39079999999999998</v>
      </c>
      <c r="H53" s="11">
        <v>0.40710000000000002</v>
      </c>
      <c r="I53" s="11">
        <v>1.758</v>
      </c>
      <c r="J53" s="11">
        <v>2.7223999999999999</v>
      </c>
      <c r="K53" s="11">
        <v>3.4441000000000002</v>
      </c>
      <c r="L53" s="11">
        <v>5.2653999999999996</v>
      </c>
      <c r="M53" s="11">
        <v>4.7469000000000001</v>
      </c>
      <c r="N53" s="11">
        <v>0.12280000000000001</v>
      </c>
      <c r="O53" s="11">
        <v>0.37109999999999999</v>
      </c>
      <c r="P53" s="11">
        <v>0.62429999999999997</v>
      </c>
      <c r="Q53" s="11">
        <v>0.86550000000000005</v>
      </c>
      <c r="R53" s="11">
        <v>0.1201</v>
      </c>
      <c r="S53" s="11">
        <v>0.37759999999999999</v>
      </c>
      <c r="T53" s="11">
        <v>0.61040000000000005</v>
      </c>
      <c r="U53" s="11">
        <v>0.84909999999999997</v>
      </c>
      <c r="V53" s="11">
        <v>1.8081</v>
      </c>
    </row>
    <row r="54" spans="1:22" ht="14.25" customHeight="1" x14ac:dyDescent="0.2">
      <c r="A54" s="10">
        <v>43539</v>
      </c>
      <c r="B54" s="11">
        <v>1.7277</v>
      </c>
      <c r="C54" s="11">
        <v>3.45</v>
      </c>
      <c r="D54" s="11">
        <v>5.1585999999999999</v>
      </c>
      <c r="E54" s="11">
        <v>7.2304000000000004</v>
      </c>
      <c r="F54" s="11">
        <v>17.6435</v>
      </c>
      <c r="G54" s="11">
        <v>0.38979999999999998</v>
      </c>
      <c r="H54" s="11">
        <v>0.41020000000000001</v>
      </c>
      <c r="I54" s="11">
        <v>1.7536</v>
      </c>
      <c r="J54" s="11">
        <v>2.7195999999999998</v>
      </c>
      <c r="K54" s="11">
        <v>3.4298999999999999</v>
      </c>
      <c r="L54" s="11">
        <v>5.2454000000000001</v>
      </c>
      <c r="M54" s="11">
        <v>4.6147</v>
      </c>
      <c r="N54" s="11">
        <v>0.12479999999999999</v>
      </c>
      <c r="O54" s="11">
        <v>0.37359999999999999</v>
      </c>
      <c r="P54" s="11">
        <v>0.626</v>
      </c>
      <c r="Q54" s="11">
        <v>0.86890000000000001</v>
      </c>
      <c r="R54" s="11">
        <v>0.121</v>
      </c>
      <c r="S54" s="11">
        <v>0.38019999999999998</v>
      </c>
      <c r="T54" s="11">
        <v>0.61199999999999999</v>
      </c>
      <c r="U54" s="11">
        <v>0.85370000000000001</v>
      </c>
      <c r="V54" s="11">
        <v>1.8089</v>
      </c>
    </row>
    <row r="55" spans="1:22" ht="14.25" customHeight="1" x14ac:dyDescent="0.2">
      <c r="A55" s="10">
        <v>43542</v>
      </c>
      <c r="B55" s="11">
        <v>1.7197</v>
      </c>
      <c r="C55" s="11">
        <v>3.4901</v>
      </c>
      <c r="D55" s="11">
        <v>5.1999000000000004</v>
      </c>
      <c r="E55" s="11">
        <v>7.2297000000000002</v>
      </c>
      <c r="F55" s="11">
        <v>17.859000000000002</v>
      </c>
      <c r="G55" s="11">
        <v>0.38540000000000002</v>
      </c>
      <c r="H55" s="11">
        <v>0.4158</v>
      </c>
      <c r="I55" s="11">
        <v>1.7567999999999999</v>
      </c>
      <c r="J55" s="11">
        <v>2.7159</v>
      </c>
      <c r="K55" s="11">
        <v>3.4398</v>
      </c>
      <c r="L55" s="11">
        <v>5.2408999999999999</v>
      </c>
      <c r="M55" s="11">
        <v>4.6067999999999998</v>
      </c>
      <c r="N55" s="11">
        <v>0.12039999999999999</v>
      </c>
      <c r="O55" s="11">
        <v>0.36959999999999998</v>
      </c>
      <c r="P55" s="11">
        <v>0.62170000000000003</v>
      </c>
      <c r="Q55" s="11">
        <v>0.8649</v>
      </c>
      <c r="R55" s="11">
        <v>0.1217</v>
      </c>
      <c r="S55" s="11">
        <v>0.37940000000000002</v>
      </c>
      <c r="T55" s="11">
        <v>0.61109999999999998</v>
      </c>
      <c r="U55" s="11">
        <v>0.85060000000000002</v>
      </c>
      <c r="V55" s="11">
        <v>1.8080000000000001</v>
      </c>
    </row>
    <row r="56" spans="1:22" ht="14.25" customHeight="1" x14ac:dyDescent="0.2">
      <c r="A56" s="10">
        <v>43543</v>
      </c>
      <c r="B56" s="11">
        <v>1.7173</v>
      </c>
      <c r="C56" s="11">
        <v>3.4872999999999998</v>
      </c>
      <c r="D56" s="11">
        <v>5.1976000000000004</v>
      </c>
      <c r="E56" s="11">
        <v>7.2187000000000001</v>
      </c>
      <c r="F56" s="11">
        <v>17.898399999999999</v>
      </c>
      <c r="G56" s="11">
        <v>0.38900000000000001</v>
      </c>
      <c r="H56" s="11">
        <v>0.41810000000000003</v>
      </c>
      <c r="I56" s="11">
        <v>1.7574000000000001</v>
      </c>
      <c r="J56" s="11">
        <v>2.7069999999999999</v>
      </c>
      <c r="K56" s="11">
        <v>3.4468999999999999</v>
      </c>
      <c r="L56" s="11">
        <v>5.2412000000000001</v>
      </c>
      <c r="M56" s="11">
        <v>4.6062000000000003</v>
      </c>
      <c r="N56" s="11">
        <v>0.1232</v>
      </c>
      <c r="O56" s="11">
        <v>0.36940000000000001</v>
      </c>
      <c r="P56" s="11">
        <v>0.62260000000000004</v>
      </c>
      <c r="Q56" s="11">
        <v>0.86729999999999996</v>
      </c>
      <c r="R56" s="11">
        <v>0.1227</v>
      </c>
      <c r="S56" s="11">
        <v>0.38190000000000002</v>
      </c>
      <c r="T56" s="11">
        <v>0.6149</v>
      </c>
      <c r="U56" s="11">
        <v>0.85470000000000002</v>
      </c>
      <c r="V56" s="11">
        <v>1.8087</v>
      </c>
    </row>
    <row r="57" spans="1:22" ht="14.25" customHeight="1" x14ac:dyDescent="0.2">
      <c r="A57" s="10">
        <v>43544</v>
      </c>
      <c r="B57" s="11">
        <v>1.7190000000000001</v>
      </c>
      <c r="C57" s="11">
        <v>3.4893000000000001</v>
      </c>
      <c r="D57" s="11">
        <v>5.1999000000000004</v>
      </c>
      <c r="E57" s="11">
        <v>7.2309999999999999</v>
      </c>
      <c r="F57" s="11">
        <v>17.902799999999999</v>
      </c>
      <c r="G57" s="11">
        <v>0.3911</v>
      </c>
      <c r="H57" s="11">
        <v>0.41449999999999998</v>
      </c>
      <c r="I57" s="11">
        <v>1.7537</v>
      </c>
      <c r="J57" s="11">
        <v>2.7172999999999998</v>
      </c>
      <c r="K57" s="11">
        <v>3.4314</v>
      </c>
      <c r="L57" s="11">
        <v>5.2442000000000002</v>
      </c>
      <c r="M57" s="11">
        <v>4.6101000000000001</v>
      </c>
      <c r="N57" s="11">
        <v>0.12540000000000001</v>
      </c>
      <c r="O57" s="11">
        <v>0.37059999999999998</v>
      </c>
      <c r="P57" s="11">
        <v>0.62390000000000001</v>
      </c>
      <c r="Q57" s="11">
        <v>0.87009999999999998</v>
      </c>
      <c r="R57" s="11">
        <v>0.12189999999999999</v>
      </c>
      <c r="S57" s="11">
        <v>0.38069999999999998</v>
      </c>
      <c r="T57" s="11">
        <v>0.61339999999999995</v>
      </c>
      <c r="U57" s="11">
        <v>0.85270000000000001</v>
      </c>
      <c r="V57" s="11">
        <v>1.8081</v>
      </c>
    </row>
    <row r="58" spans="1:22" ht="14.25" customHeight="1" x14ac:dyDescent="0.2">
      <c r="A58" s="10">
        <v>43545</v>
      </c>
      <c r="B58" s="11">
        <v>1.7382</v>
      </c>
      <c r="C58" s="11">
        <v>3.4620000000000002</v>
      </c>
      <c r="D58" s="11">
        <v>5.1981000000000002</v>
      </c>
      <c r="E58" s="11">
        <v>7.2422000000000004</v>
      </c>
      <c r="F58" s="11">
        <v>17.877600000000001</v>
      </c>
      <c r="G58" s="11">
        <v>0.39560000000000001</v>
      </c>
      <c r="H58" s="11">
        <v>0.41449999999999998</v>
      </c>
      <c r="I58" s="11">
        <v>1.7527999999999999</v>
      </c>
      <c r="J58" s="11">
        <v>2.7233999999999998</v>
      </c>
      <c r="K58" s="11">
        <v>3.4348999999999998</v>
      </c>
      <c r="L58" s="11">
        <v>5.24</v>
      </c>
      <c r="M58" s="11">
        <v>5.0673000000000004</v>
      </c>
      <c r="N58" s="11">
        <v>0.12759999999999999</v>
      </c>
      <c r="O58" s="11">
        <v>0.37230000000000002</v>
      </c>
      <c r="P58" s="11">
        <v>0.62570000000000003</v>
      </c>
      <c r="Q58" s="11">
        <v>0.87139999999999995</v>
      </c>
      <c r="R58" s="11">
        <v>0.1215</v>
      </c>
      <c r="S58" s="11">
        <v>0.37969999999999998</v>
      </c>
      <c r="T58" s="11">
        <v>0.61309999999999998</v>
      </c>
      <c r="U58" s="11">
        <v>0.8538</v>
      </c>
      <c r="V58" s="11">
        <v>1.8091999999999999</v>
      </c>
    </row>
    <row r="59" spans="1:22" ht="14.25" customHeight="1" x14ac:dyDescent="0.2">
      <c r="A59" s="10">
        <v>43546</v>
      </c>
      <c r="B59" s="11">
        <v>1.7379</v>
      </c>
      <c r="C59" s="11">
        <v>3.4621</v>
      </c>
      <c r="D59" s="11">
        <v>5.1966000000000001</v>
      </c>
      <c r="E59" s="11">
        <v>7.2534000000000001</v>
      </c>
      <c r="F59" s="11">
        <v>17.941400000000002</v>
      </c>
      <c r="G59" s="11">
        <v>0.39429999999999998</v>
      </c>
      <c r="H59" s="11">
        <v>0.4153</v>
      </c>
      <c r="I59" s="11">
        <v>1.7552000000000001</v>
      </c>
      <c r="J59" s="11">
        <v>2.7336999999999998</v>
      </c>
      <c r="K59" s="11">
        <v>3.4306999999999999</v>
      </c>
      <c r="L59" s="11">
        <v>5.2682000000000002</v>
      </c>
      <c r="M59" s="11">
        <v>4.8438999999999997</v>
      </c>
      <c r="N59" s="11">
        <v>0.13</v>
      </c>
      <c r="O59" s="11">
        <v>0.37480000000000002</v>
      </c>
      <c r="P59" s="11">
        <v>0.62870000000000004</v>
      </c>
      <c r="Q59" s="11">
        <v>0.87290000000000001</v>
      </c>
      <c r="R59" s="11">
        <v>0.1212</v>
      </c>
      <c r="S59" s="11">
        <v>0.37940000000000002</v>
      </c>
      <c r="T59" s="11">
        <v>0.61419999999999997</v>
      </c>
      <c r="U59" s="11">
        <v>0.85699999999999998</v>
      </c>
      <c r="V59" s="11">
        <v>1.8125</v>
      </c>
    </row>
    <row r="60" spans="1:22" ht="14.25" customHeight="1" x14ac:dyDescent="0.2">
      <c r="A60" s="10">
        <v>43549</v>
      </c>
      <c r="B60" s="11">
        <v>1.7087000000000001</v>
      </c>
      <c r="C60" s="11">
        <v>3.4651000000000001</v>
      </c>
      <c r="D60" s="11">
        <v>5.1894999999999998</v>
      </c>
      <c r="E60" s="11">
        <v>7.2779999999999996</v>
      </c>
      <c r="F60" s="11">
        <v>17.962700000000002</v>
      </c>
      <c r="G60" s="11">
        <v>0.39389999999999997</v>
      </c>
      <c r="H60" s="11">
        <v>0.41689999999999999</v>
      </c>
      <c r="I60" s="11">
        <v>1.7517</v>
      </c>
      <c r="J60" s="11">
        <v>2.7269000000000001</v>
      </c>
      <c r="K60" s="11">
        <v>3.4287000000000001</v>
      </c>
      <c r="L60" s="11">
        <v>5.2572999999999999</v>
      </c>
      <c r="M60" s="11">
        <v>4.8356000000000003</v>
      </c>
      <c r="N60" s="11">
        <v>0.12889999999999999</v>
      </c>
      <c r="O60" s="11">
        <v>0.37069999999999997</v>
      </c>
      <c r="P60" s="11">
        <v>0.62609999999999999</v>
      </c>
      <c r="Q60" s="11">
        <v>0.871</v>
      </c>
      <c r="R60" s="11">
        <v>0.1222</v>
      </c>
      <c r="S60" s="11">
        <v>0.37630000000000002</v>
      </c>
      <c r="T60" s="11">
        <v>0.61050000000000004</v>
      </c>
      <c r="U60" s="11">
        <v>0.85499999999999998</v>
      </c>
      <c r="V60" s="11">
        <v>1.8131999999999999</v>
      </c>
    </row>
    <row r="61" spans="1:22" ht="14.25" customHeight="1" x14ac:dyDescent="0.2">
      <c r="A61" s="10">
        <v>43550</v>
      </c>
      <c r="B61" s="11">
        <v>1.7062999999999999</v>
      </c>
      <c r="C61" s="11">
        <v>3.4653999999999998</v>
      </c>
      <c r="D61" s="11">
        <v>5.19</v>
      </c>
      <c r="E61" s="11">
        <v>7.2782</v>
      </c>
      <c r="F61" s="11">
        <v>17.945</v>
      </c>
      <c r="G61" s="11">
        <v>0.4017</v>
      </c>
      <c r="H61" s="11">
        <v>0.43049999999999999</v>
      </c>
      <c r="I61" s="11">
        <v>1.7569999999999999</v>
      </c>
      <c r="J61" s="11">
        <v>2.7271999999999998</v>
      </c>
      <c r="K61" s="11">
        <v>3.4350000000000001</v>
      </c>
      <c r="L61" s="11">
        <v>5.2976999999999999</v>
      </c>
      <c r="M61" s="11">
        <v>5.1406000000000001</v>
      </c>
      <c r="N61" s="11">
        <v>0.13289999999999999</v>
      </c>
      <c r="O61" s="11">
        <v>0.37009999999999998</v>
      </c>
      <c r="P61" s="11">
        <v>0.62329999999999997</v>
      </c>
      <c r="Q61" s="11">
        <v>0.88049999999999995</v>
      </c>
      <c r="R61" s="11">
        <v>0.1211</v>
      </c>
      <c r="S61" s="11">
        <v>0.37559999999999999</v>
      </c>
      <c r="T61" s="11">
        <v>0.61029999999999995</v>
      </c>
      <c r="U61" s="11">
        <v>0.86170000000000002</v>
      </c>
      <c r="V61" s="11">
        <v>1.823</v>
      </c>
    </row>
    <row r="62" spans="1:22" ht="14.25" customHeight="1" x14ac:dyDescent="0.2">
      <c r="A62" s="10">
        <v>43551</v>
      </c>
      <c r="B62" s="11">
        <v>1.706</v>
      </c>
      <c r="C62" s="11">
        <v>3.4658000000000002</v>
      </c>
      <c r="D62" s="11">
        <v>5.1875999999999998</v>
      </c>
      <c r="E62" s="11">
        <v>7.2850000000000001</v>
      </c>
      <c r="F62" s="11">
        <v>17.930299999999999</v>
      </c>
      <c r="G62" s="11">
        <v>0.40589999999999998</v>
      </c>
      <c r="H62" s="11">
        <v>0.42370000000000002</v>
      </c>
      <c r="I62" s="11">
        <v>1.7561</v>
      </c>
      <c r="J62" s="11">
        <v>2.7393999999999998</v>
      </c>
      <c r="K62" s="11">
        <v>3.4481000000000002</v>
      </c>
      <c r="L62" s="11">
        <v>5.2526999999999999</v>
      </c>
      <c r="M62" s="11">
        <v>4.8394000000000004</v>
      </c>
      <c r="N62" s="11">
        <v>0.13539999999999999</v>
      </c>
      <c r="O62" s="11">
        <v>0.37159999999999999</v>
      </c>
      <c r="P62" s="11">
        <v>0.62629999999999997</v>
      </c>
      <c r="Q62" s="11">
        <v>0.88109999999999999</v>
      </c>
      <c r="R62" s="11">
        <v>0.1193</v>
      </c>
      <c r="S62" s="11">
        <v>0.37490000000000001</v>
      </c>
      <c r="T62" s="11">
        <v>0.61019999999999996</v>
      </c>
      <c r="U62" s="11">
        <v>0.86499999999999999</v>
      </c>
      <c r="V62" s="11">
        <v>1.8228</v>
      </c>
    </row>
    <row r="63" spans="1:22" ht="14.25" customHeight="1" x14ac:dyDescent="0.2">
      <c r="A63" s="10">
        <v>43552</v>
      </c>
      <c r="B63" s="11">
        <v>1.7053</v>
      </c>
      <c r="C63" s="11">
        <v>3.4638</v>
      </c>
      <c r="D63" s="11">
        <v>5.1889000000000003</v>
      </c>
      <c r="E63" s="11">
        <v>7.2656999999999998</v>
      </c>
      <c r="F63" s="11">
        <v>17.9331</v>
      </c>
      <c r="G63" s="11">
        <v>0.40810000000000002</v>
      </c>
      <c r="H63" s="11">
        <v>0.4229</v>
      </c>
      <c r="I63" s="11">
        <v>1.7609999999999999</v>
      </c>
      <c r="J63" s="11">
        <v>2.7408999999999999</v>
      </c>
      <c r="K63" s="11">
        <v>3.4456000000000002</v>
      </c>
      <c r="L63" s="11">
        <v>5.2629999999999999</v>
      </c>
      <c r="M63" s="11">
        <v>4.9187000000000003</v>
      </c>
      <c r="N63" s="11">
        <v>0.13750000000000001</v>
      </c>
      <c r="O63" s="11">
        <v>0.37280000000000002</v>
      </c>
      <c r="P63" s="11">
        <v>0.62739999999999996</v>
      </c>
      <c r="Q63" s="11">
        <v>0.88470000000000004</v>
      </c>
      <c r="R63" s="11">
        <v>0.11849999999999999</v>
      </c>
      <c r="S63" s="11">
        <v>0.37319999999999998</v>
      </c>
      <c r="T63" s="11">
        <v>0.60940000000000005</v>
      </c>
      <c r="U63" s="11">
        <v>0.86270000000000002</v>
      </c>
      <c r="V63" s="11">
        <v>1.8261000000000001</v>
      </c>
    </row>
    <row r="64" spans="1:22" ht="14.25" customHeight="1" x14ac:dyDescent="0.2">
      <c r="A64" s="10">
        <v>43553</v>
      </c>
      <c r="B64" s="11">
        <v>1.7052</v>
      </c>
      <c r="C64" s="11">
        <v>3.4638</v>
      </c>
      <c r="D64" s="11">
        <v>5.1858000000000004</v>
      </c>
      <c r="E64" s="11">
        <v>7.2644000000000002</v>
      </c>
      <c r="F64" s="11">
        <v>17.962299999999999</v>
      </c>
      <c r="G64" s="11">
        <v>0.40789999999999998</v>
      </c>
      <c r="H64" s="11">
        <v>0.42230000000000001</v>
      </c>
      <c r="I64" s="11">
        <v>1.7916000000000001</v>
      </c>
      <c r="J64" s="11">
        <v>2.7480000000000002</v>
      </c>
      <c r="K64" s="11">
        <v>3.4510999999999998</v>
      </c>
      <c r="L64" s="11">
        <v>5.2643000000000004</v>
      </c>
      <c r="M64" s="11">
        <v>5.0438000000000001</v>
      </c>
      <c r="N64" s="11">
        <v>0.1389</v>
      </c>
      <c r="O64" s="11">
        <v>0.37419999999999998</v>
      </c>
      <c r="P64" s="11">
        <v>0.62739999999999996</v>
      </c>
      <c r="Q64" s="11">
        <v>0.8841</v>
      </c>
      <c r="R64" s="11">
        <v>0.1176</v>
      </c>
      <c r="S64" s="11">
        <v>0.37269999999999998</v>
      </c>
      <c r="T64" s="11">
        <v>0.60980000000000001</v>
      </c>
      <c r="U64" s="11">
        <v>0.86260000000000003</v>
      </c>
      <c r="V64" s="11">
        <v>1.8269</v>
      </c>
    </row>
    <row r="65" spans="1:22" ht="14.25" customHeight="1" x14ac:dyDescent="0.2">
      <c r="A65" s="10">
        <v>43556</v>
      </c>
      <c r="B65" s="11">
        <v>1.6975</v>
      </c>
      <c r="C65" s="11">
        <v>3.4542000000000002</v>
      </c>
      <c r="D65" s="11">
        <v>5.1738</v>
      </c>
      <c r="E65" s="11">
        <v>7.2747000000000002</v>
      </c>
      <c r="F65" s="11">
        <v>17.9026</v>
      </c>
      <c r="G65" s="11">
        <v>0.40050000000000002</v>
      </c>
      <c r="H65" s="11">
        <v>0.41860000000000003</v>
      </c>
      <c r="I65" s="11">
        <v>1.7914000000000001</v>
      </c>
      <c r="J65" s="11">
        <v>2.7404999999999999</v>
      </c>
      <c r="K65" s="11">
        <v>3.4304999999999999</v>
      </c>
      <c r="L65" s="11">
        <v>5.2751999999999999</v>
      </c>
      <c r="M65" s="11">
        <v>5.0340999999999996</v>
      </c>
      <c r="N65" s="11">
        <v>0.13189999999999999</v>
      </c>
      <c r="O65" s="11">
        <v>0.36870000000000003</v>
      </c>
      <c r="P65" s="11">
        <v>0.62209999999999999</v>
      </c>
      <c r="Q65" s="11">
        <v>0.87539999999999996</v>
      </c>
      <c r="R65" s="11">
        <v>0.11210000000000001</v>
      </c>
      <c r="S65" s="11">
        <v>0.36680000000000001</v>
      </c>
      <c r="T65" s="11">
        <v>0.60499999999999998</v>
      </c>
      <c r="U65" s="11">
        <v>0.85780000000000001</v>
      </c>
      <c r="V65" s="11">
        <v>1.8239000000000001</v>
      </c>
    </row>
    <row r="66" spans="1:22" ht="14.25" customHeight="1" x14ac:dyDescent="0.2">
      <c r="A66" s="10">
        <v>43557</v>
      </c>
      <c r="B66" s="11">
        <v>1.6968000000000001</v>
      </c>
      <c r="C66" s="11">
        <v>3.4504999999999999</v>
      </c>
      <c r="D66" s="11">
        <v>5.1924999999999999</v>
      </c>
      <c r="E66" s="11">
        <v>7.266</v>
      </c>
      <c r="F66" s="11">
        <v>17.869800000000001</v>
      </c>
      <c r="G66" s="11">
        <v>0.39860000000000001</v>
      </c>
      <c r="H66" s="11">
        <v>0.41810000000000003</v>
      </c>
      <c r="I66" s="11">
        <v>1.7619</v>
      </c>
      <c r="J66" s="11">
        <v>2.7294999999999998</v>
      </c>
      <c r="K66" s="11">
        <v>3.4216000000000002</v>
      </c>
      <c r="L66" s="11">
        <v>5.2793000000000001</v>
      </c>
      <c r="M66" s="11">
        <v>5.2717999999999998</v>
      </c>
      <c r="N66" s="11">
        <v>0.13009999999999999</v>
      </c>
      <c r="O66" s="11">
        <v>0.36670000000000003</v>
      </c>
      <c r="P66" s="11">
        <v>0.61950000000000005</v>
      </c>
      <c r="Q66" s="11">
        <v>0.87370000000000003</v>
      </c>
      <c r="R66" s="11">
        <v>0.1096</v>
      </c>
      <c r="S66" s="11">
        <v>0.36499999999999999</v>
      </c>
      <c r="T66" s="11">
        <v>0.60429999999999995</v>
      </c>
      <c r="U66" s="11">
        <v>0.85570000000000002</v>
      </c>
      <c r="V66" s="11">
        <v>1.8233999999999999</v>
      </c>
    </row>
    <row r="67" spans="1:22" ht="14.25" customHeight="1" x14ac:dyDescent="0.2">
      <c r="A67" s="10">
        <v>43558</v>
      </c>
      <c r="B67" s="11">
        <v>1.6955</v>
      </c>
      <c r="C67" s="11">
        <v>3.4514999999999998</v>
      </c>
      <c r="D67" s="11">
        <v>5.1877000000000004</v>
      </c>
      <c r="E67" s="11">
        <v>7.2670000000000003</v>
      </c>
      <c r="F67" s="11">
        <v>17.808299999999999</v>
      </c>
      <c r="G67" s="11">
        <v>0.39650000000000002</v>
      </c>
      <c r="H67" s="11">
        <v>0.41980000000000001</v>
      </c>
      <c r="I67" s="11">
        <v>1.7608999999999999</v>
      </c>
      <c r="J67" s="11">
        <v>2.7305999999999999</v>
      </c>
      <c r="K67" s="11">
        <v>3.411</v>
      </c>
      <c r="L67" s="11">
        <v>5.2603</v>
      </c>
      <c r="M67" s="11">
        <v>5.1288999999999998</v>
      </c>
      <c r="N67" s="11">
        <v>0.12770000000000001</v>
      </c>
      <c r="O67" s="11">
        <v>0.36420000000000002</v>
      </c>
      <c r="P67" s="11">
        <v>0.61670000000000003</v>
      </c>
      <c r="Q67" s="11">
        <v>0.87370000000000003</v>
      </c>
      <c r="R67" s="11">
        <v>0.1084</v>
      </c>
      <c r="S67" s="11">
        <v>0.3629</v>
      </c>
      <c r="T67" s="11">
        <v>0.60209999999999997</v>
      </c>
      <c r="U67" s="11">
        <v>0.85319999999999996</v>
      </c>
      <c r="V67" s="11">
        <v>1.8208</v>
      </c>
    </row>
    <row r="68" spans="1:22" ht="14.25" customHeight="1" x14ac:dyDescent="0.2">
      <c r="A68" s="10">
        <v>43559</v>
      </c>
      <c r="B68" s="11">
        <v>1.6943999999999999</v>
      </c>
      <c r="C68" s="11">
        <v>3.4472</v>
      </c>
      <c r="D68" s="11">
        <v>5.1874000000000002</v>
      </c>
      <c r="E68" s="11">
        <v>7.2625999999999999</v>
      </c>
      <c r="F68" s="11">
        <v>17.784800000000001</v>
      </c>
      <c r="G68" s="11">
        <v>0.39479999999999998</v>
      </c>
      <c r="H68" s="11">
        <v>0.41749999999999998</v>
      </c>
      <c r="I68" s="11">
        <v>1.7615000000000001</v>
      </c>
      <c r="J68" s="11">
        <v>2.7242000000000002</v>
      </c>
      <c r="K68" s="11">
        <v>3.4157000000000002</v>
      </c>
      <c r="L68" s="11">
        <v>5.2553999999999998</v>
      </c>
      <c r="M68" s="11">
        <v>4.9991000000000003</v>
      </c>
      <c r="N68" s="11">
        <v>0.1258</v>
      </c>
      <c r="O68" s="11">
        <v>0.36180000000000001</v>
      </c>
      <c r="P68" s="11">
        <v>0.61429999999999996</v>
      </c>
      <c r="Q68" s="11">
        <v>0.87029999999999996</v>
      </c>
      <c r="R68" s="11">
        <v>0.107</v>
      </c>
      <c r="S68" s="11">
        <v>0.36070000000000002</v>
      </c>
      <c r="T68" s="11">
        <v>0.59970000000000001</v>
      </c>
      <c r="U68" s="11">
        <v>0.85099999999999998</v>
      </c>
      <c r="V68" s="11">
        <v>1.8196000000000001</v>
      </c>
    </row>
    <row r="69" spans="1:22" ht="14.25" customHeight="1" x14ac:dyDescent="0.2">
      <c r="A69" s="10">
        <v>43563</v>
      </c>
      <c r="B69" s="11">
        <v>1.6831</v>
      </c>
      <c r="C69" s="11">
        <v>3.4369000000000001</v>
      </c>
      <c r="D69" s="11">
        <v>5.1775000000000002</v>
      </c>
      <c r="E69" s="11">
        <v>7.2435999999999998</v>
      </c>
      <c r="F69" s="11">
        <v>17.7746</v>
      </c>
      <c r="G69" s="11">
        <v>0.3871</v>
      </c>
      <c r="H69" s="11">
        <v>0.41670000000000001</v>
      </c>
      <c r="I69" s="11">
        <v>1.754</v>
      </c>
      <c r="J69" s="11">
        <v>2.7161</v>
      </c>
      <c r="K69" s="11">
        <v>3.4096000000000002</v>
      </c>
      <c r="L69" s="11">
        <v>5.2713999999999999</v>
      </c>
      <c r="M69" s="11">
        <v>4.9527000000000001</v>
      </c>
      <c r="N69" s="11">
        <v>0.1182</v>
      </c>
      <c r="O69" s="11">
        <v>0.3518</v>
      </c>
      <c r="P69" s="11">
        <v>0.60399999999999998</v>
      </c>
      <c r="Q69" s="11">
        <v>0.86209999999999998</v>
      </c>
      <c r="R69" s="11">
        <v>0.106</v>
      </c>
      <c r="S69" s="11">
        <v>0.35780000000000001</v>
      </c>
      <c r="T69" s="11">
        <v>0.59399999999999997</v>
      </c>
      <c r="U69" s="11">
        <v>0.84799999999999998</v>
      </c>
      <c r="V69" s="11">
        <v>1.8132999999999999</v>
      </c>
    </row>
    <row r="70" spans="1:22" ht="14.25" customHeight="1" x14ac:dyDescent="0.2">
      <c r="A70" s="10">
        <v>43564</v>
      </c>
      <c r="B70" s="11">
        <v>1.7022999999999999</v>
      </c>
      <c r="C70" s="11">
        <v>3.4390000000000001</v>
      </c>
      <c r="D70" s="11">
        <v>5.1951000000000001</v>
      </c>
      <c r="E70" s="11">
        <v>7.2481</v>
      </c>
      <c r="F70" s="11">
        <v>17.7346</v>
      </c>
      <c r="G70" s="11">
        <v>0.3866</v>
      </c>
      <c r="H70" s="11">
        <v>0.41099999999999998</v>
      </c>
      <c r="I70" s="11">
        <v>1.7494000000000001</v>
      </c>
      <c r="J70" s="11">
        <v>2.7252999999999998</v>
      </c>
      <c r="K70" s="11">
        <v>3.4060000000000001</v>
      </c>
      <c r="L70" s="11">
        <v>5.2556000000000003</v>
      </c>
      <c r="M70" s="11">
        <v>5.0256999999999996</v>
      </c>
      <c r="N70" s="11">
        <v>0.1176</v>
      </c>
      <c r="O70" s="11">
        <v>0.35020000000000001</v>
      </c>
      <c r="P70" s="11">
        <v>0.60170000000000001</v>
      </c>
      <c r="Q70" s="11">
        <v>0.85919999999999996</v>
      </c>
      <c r="R70" s="11">
        <v>0.10589999999999999</v>
      </c>
      <c r="S70" s="11">
        <v>0.35820000000000002</v>
      </c>
      <c r="T70" s="11">
        <v>0.59509999999999996</v>
      </c>
      <c r="U70" s="11">
        <v>0.84919999999999995</v>
      </c>
      <c r="V70" s="11">
        <v>1.8109</v>
      </c>
    </row>
    <row r="71" spans="1:22" ht="14.25" customHeight="1" x14ac:dyDescent="0.2">
      <c r="A71" s="10">
        <v>43565</v>
      </c>
      <c r="B71" s="11">
        <v>1.7003999999999999</v>
      </c>
      <c r="C71" s="11">
        <v>3.4386000000000001</v>
      </c>
      <c r="D71" s="11">
        <v>5.194</v>
      </c>
      <c r="E71" s="11">
        <v>7.2717999999999998</v>
      </c>
      <c r="F71" s="11">
        <v>17.720300000000002</v>
      </c>
      <c r="G71" s="11">
        <v>0.38679999999999998</v>
      </c>
      <c r="H71" s="11">
        <v>0.41039999999999999</v>
      </c>
      <c r="I71" s="11">
        <v>1.7521</v>
      </c>
      <c r="J71" s="11">
        <v>2.7155</v>
      </c>
      <c r="K71" s="11">
        <v>3.4047000000000001</v>
      </c>
      <c r="L71" s="11">
        <v>5.2896000000000001</v>
      </c>
      <c r="M71" s="11">
        <v>5.0172999999999996</v>
      </c>
      <c r="N71" s="11">
        <v>0.1179</v>
      </c>
      <c r="O71" s="11">
        <v>0.34889999999999999</v>
      </c>
      <c r="P71" s="11">
        <v>0.59970000000000001</v>
      </c>
      <c r="Q71" s="11">
        <v>0.8589</v>
      </c>
      <c r="R71" s="11">
        <v>0.1038</v>
      </c>
      <c r="S71" s="11">
        <v>0.35580000000000001</v>
      </c>
      <c r="T71" s="11">
        <v>0.59289999999999998</v>
      </c>
      <c r="U71" s="11">
        <v>0.84809999999999997</v>
      </c>
      <c r="V71" s="11">
        <v>1.8084</v>
      </c>
    </row>
    <row r="72" spans="1:22" ht="14.25" customHeight="1" x14ac:dyDescent="0.2">
      <c r="A72" s="10">
        <v>43566</v>
      </c>
      <c r="B72" s="11">
        <v>1.706</v>
      </c>
      <c r="C72" s="11">
        <v>3.4363999999999999</v>
      </c>
      <c r="D72" s="11">
        <v>5.1958000000000002</v>
      </c>
      <c r="E72" s="11">
        <v>7.2781000000000002</v>
      </c>
      <c r="F72" s="11">
        <v>17.715299999999999</v>
      </c>
      <c r="G72" s="11">
        <v>0.38890000000000002</v>
      </c>
      <c r="H72" s="11">
        <v>0.40970000000000001</v>
      </c>
      <c r="I72" s="11">
        <v>1.7599</v>
      </c>
      <c r="J72" s="11">
        <v>2.7294999999999998</v>
      </c>
      <c r="K72" s="11">
        <v>3.411</v>
      </c>
      <c r="L72" s="11">
        <v>5.2514000000000003</v>
      </c>
      <c r="M72" s="11">
        <v>5.04</v>
      </c>
      <c r="N72" s="11">
        <v>0.1193</v>
      </c>
      <c r="O72" s="11">
        <v>0.34849999999999998</v>
      </c>
      <c r="P72" s="11">
        <v>0.59799999999999998</v>
      </c>
      <c r="Q72" s="11">
        <v>0.86009999999999998</v>
      </c>
      <c r="R72" s="11">
        <v>0.10539999999999999</v>
      </c>
      <c r="S72" s="11">
        <v>0.35439999999999999</v>
      </c>
      <c r="T72" s="11">
        <v>0.59160000000000001</v>
      </c>
      <c r="U72" s="11">
        <v>0.85019999999999996</v>
      </c>
      <c r="V72" s="11">
        <v>1.8078000000000001</v>
      </c>
    </row>
    <row r="73" spans="1:22" ht="14.25" customHeight="1" x14ac:dyDescent="0.2">
      <c r="A73" s="10">
        <v>43567</v>
      </c>
      <c r="B73" s="11">
        <v>1.7094</v>
      </c>
      <c r="C73" s="11">
        <v>3.4361000000000002</v>
      </c>
      <c r="D73" s="11">
        <v>5.1920999999999999</v>
      </c>
      <c r="E73" s="11">
        <v>7.2685000000000004</v>
      </c>
      <c r="F73" s="11">
        <v>17.669699999999999</v>
      </c>
      <c r="G73" s="11">
        <v>0.38840000000000002</v>
      </c>
      <c r="H73" s="11">
        <v>0.40870000000000001</v>
      </c>
      <c r="I73" s="11">
        <v>1.7523</v>
      </c>
      <c r="J73" s="11">
        <v>2.7147999999999999</v>
      </c>
      <c r="K73" s="11">
        <v>3.4011</v>
      </c>
      <c r="L73" s="11">
        <v>5.2737999999999996</v>
      </c>
      <c r="M73" s="11">
        <v>4.9424999999999999</v>
      </c>
      <c r="N73" s="11">
        <v>0.1193</v>
      </c>
      <c r="O73" s="11">
        <v>0.34889999999999999</v>
      </c>
      <c r="P73" s="11">
        <v>0.59860000000000002</v>
      </c>
      <c r="Q73" s="11">
        <v>0.85860000000000003</v>
      </c>
      <c r="R73" s="11">
        <v>0.1069</v>
      </c>
      <c r="S73" s="11">
        <v>0.3589</v>
      </c>
      <c r="T73" s="11">
        <v>0.59470000000000001</v>
      </c>
      <c r="U73" s="11">
        <v>0.8518</v>
      </c>
      <c r="V73" s="11">
        <v>1.8079000000000001</v>
      </c>
    </row>
    <row r="74" spans="1:22" ht="14.25" customHeight="1" x14ac:dyDescent="0.2">
      <c r="A74" s="10">
        <v>43570</v>
      </c>
      <c r="B74" s="11">
        <v>1.7464999999999999</v>
      </c>
      <c r="C74" s="11">
        <v>3.4624999999999999</v>
      </c>
      <c r="D74" s="11">
        <v>5.1802999999999999</v>
      </c>
      <c r="E74" s="11">
        <v>7.3226000000000004</v>
      </c>
      <c r="F74" s="11">
        <v>17.565300000000001</v>
      </c>
      <c r="G74" s="11">
        <v>0.38350000000000001</v>
      </c>
      <c r="H74" s="11">
        <v>0.41</v>
      </c>
      <c r="I74" s="11">
        <v>1.7526999999999999</v>
      </c>
      <c r="J74" s="11">
        <v>2.7214999999999998</v>
      </c>
      <c r="K74" s="11">
        <v>3.3984000000000001</v>
      </c>
      <c r="L74" s="11">
        <v>5.2390999999999996</v>
      </c>
      <c r="M74" s="11">
        <v>5.1143000000000001</v>
      </c>
      <c r="N74" s="11">
        <v>0.11650000000000001</v>
      </c>
      <c r="O74" s="11">
        <v>0.34489999999999998</v>
      </c>
      <c r="P74" s="11">
        <v>0.59389999999999998</v>
      </c>
      <c r="Q74" s="11">
        <v>0.85460000000000003</v>
      </c>
      <c r="R74" s="11">
        <v>0.1086</v>
      </c>
      <c r="S74" s="11">
        <v>0.36299999999999999</v>
      </c>
      <c r="T74" s="11">
        <v>0.59750000000000003</v>
      </c>
      <c r="U74" s="11">
        <v>0.84650000000000003</v>
      </c>
      <c r="V74" s="11">
        <v>1.8067</v>
      </c>
    </row>
    <row r="75" spans="1:22" ht="14.25" customHeight="1" x14ac:dyDescent="0.2">
      <c r="A75" s="10">
        <v>43571</v>
      </c>
      <c r="B75" s="11">
        <v>1.7432000000000001</v>
      </c>
      <c r="C75" s="11">
        <v>3.4807999999999999</v>
      </c>
      <c r="D75" s="11">
        <v>5.1773999999999996</v>
      </c>
      <c r="E75" s="11">
        <v>7.3202999999999996</v>
      </c>
      <c r="F75" s="11">
        <v>17.530999999999999</v>
      </c>
      <c r="G75" s="11">
        <v>0.39069999999999999</v>
      </c>
      <c r="H75" s="11">
        <v>0.40960000000000002</v>
      </c>
      <c r="I75" s="11">
        <v>1.75</v>
      </c>
      <c r="J75" s="11">
        <v>2.7193000000000001</v>
      </c>
      <c r="K75" s="11">
        <v>3.4045999999999998</v>
      </c>
      <c r="L75" s="11">
        <v>5.2659000000000002</v>
      </c>
      <c r="M75" s="11">
        <v>5.0660999999999996</v>
      </c>
      <c r="N75" s="11">
        <v>0.1186</v>
      </c>
      <c r="O75" s="11">
        <v>0.34610000000000002</v>
      </c>
      <c r="P75" s="11">
        <v>0.59399999999999997</v>
      </c>
      <c r="Q75" s="11">
        <v>0.86119999999999997</v>
      </c>
      <c r="R75" s="11">
        <v>0.11020000000000001</v>
      </c>
      <c r="S75" s="11">
        <v>0.36580000000000001</v>
      </c>
      <c r="T75" s="11">
        <v>0.5998</v>
      </c>
      <c r="U75" s="11">
        <v>0.84670000000000001</v>
      </c>
      <c r="V75" s="11">
        <v>1.8048</v>
      </c>
    </row>
    <row r="76" spans="1:22" ht="14.25" customHeight="1" x14ac:dyDescent="0.2">
      <c r="A76" s="10">
        <v>43572</v>
      </c>
      <c r="B76" s="11">
        <v>1.7438</v>
      </c>
      <c r="C76" s="11">
        <v>3.4904000000000002</v>
      </c>
      <c r="D76" s="11">
        <v>5.1779999999999999</v>
      </c>
      <c r="E76" s="11">
        <v>7.3132999999999999</v>
      </c>
      <c r="F76" s="11">
        <v>17.511399999999998</v>
      </c>
      <c r="G76" s="11">
        <v>0.39200000000000002</v>
      </c>
      <c r="H76" s="11">
        <v>0.41249999999999998</v>
      </c>
      <c r="I76" s="11">
        <v>1.7496</v>
      </c>
      <c r="J76" s="11">
        <v>2.7084000000000001</v>
      </c>
      <c r="K76" s="11">
        <v>3.4138999999999999</v>
      </c>
      <c r="L76" s="11">
        <v>5.2359</v>
      </c>
      <c r="M76" s="11">
        <v>4.8525999999999998</v>
      </c>
      <c r="N76" s="11">
        <v>0.1195</v>
      </c>
      <c r="O76" s="11">
        <v>0.34749999999999998</v>
      </c>
      <c r="P76" s="11">
        <v>0.59330000000000005</v>
      </c>
      <c r="Q76" s="11">
        <v>0.86199999999999999</v>
      </c>
      <c r="R76" s="11">
        <v>0.1115</v>
      </c>
      <c r="S76" s="11">
        <v>0.3654</v>
      </c>
      <c r="T76" s="11">
        <v>0.59840000000000004</v>
      </c>
      <c r="U76" s="11">
        <v>0.84589999999999999</v>
      </c>
      <c r="V76" s="11">
        <v>1.8043</v>
      </c>
    </row>
    <row r="77" spans="1:22" ht="14.25" customHeight="1" x14ac:dyDescent="0.2">
      <c r="A77" s="10">
        <v>43573</v>
      </c>
      <c r="B77" s="11">
        <v>1.7605999999999999</v>
      </c>
      <c r="C77" s="11">
        <v>3.5406</v>
      </c>
      <c r="D77" s="11">
        <v>5.1772</v>
      </c>
      <c r="E77" s="11">
        <v>7.3266</v>
      </c>
      <c r="F77" s="11">
        <v>17.556799999999999</v>
      </c>
      <c r="G77" s="11">
        <v>0.39269999999999999</v>
      </c>
      <c r="H77" s="11">
        <v>0.4133</v>
      </c>
      <c r="I77" s="11">
        <v>1.7563</v>
      </c>
      <c r="J77" s="11">
        <v>2.7227000000000001</v>
      </c>
      <c r="K77" s="11">
        <v>3.4049999999999998</v>
      </c>
      <c r="L77" s="11">
        <v>5.2111999999999998</v>
      </c>
      <c r="M77" s="11">
        <v>4.8479000000000001</v>
      </c>
      <c r="N77" s="11">
        <v>0.12189999999999999</v>
      </c>
      <c r="O77" s="11">
        <v>0.35</v>
      </c>
      <c r="P77" s="11">
        <v>0.59409999999999996</v>
      </c>
      <c r="Q77" s="11">
        <v>0.86170000000000002</v>
      </c>
      <c r="R77" s="11">
        <v>0.1124</v>
      </c>
      <c r="S77" s="11">
        <v>0.36349999999999999</v>
      </c>
      <c r="T77" s="11">
        <v>0.59909999999999997</v>
      </c>
      <c r="U77" s="11">
        <v>0.85309999999999997</v>
      </c>
      <c r="V77" s="11">
        <v>1.8063</v>
      </c>
    </row>
    <row r="78" spans="1:22" ht="14.25" customHeight="1" x14ac:dyDescent="0.2">
      <c r="A78" s="10">
        <v>43574</v>
      </c>
      <c r="B78" s="11">
        <v>1.7674000000000001</v>
      </c>
      <c r="C78" s="11">
        <v>3.5480999999999998</v>
      </c>
      <c r="D78" s="11">
        <v>5.1748000000000003</v>
      </c>
      <c r="E78" s="11">
        <v>7.3128000000000002</v>
      </c>
      <c r="F78" s="11">
        <v>17.5046</v>
      </c>
      <c r="G78" s="11">
        <v>0.39269999999999999</v>
      </c>
      <c r="H78" s="11">
        <v>0.42030000000000001</v>
      </c>
      <c r="I78" s="11">
        <v>1.7592000000000001</v>
      </c>
      <c r="J78" s="11">
        <v>2.7218</v>
      </c>
      <c r="K78" s="11">
        <v>3.4066000000000001</v>
      </c>
      <c r="L78" s="11">
        <v>5.2191999999999998</v>
      </c>
      <c r="M78" s="11">
        <v>4.8441000000000001</v>
      </c>
      <c r="N78" s="11">
        <v>0.1227</v>
      </c>
      <c r="O78" s="11">
        <v>0.35270000000000001</v>
      </c>
      <c r="P78" s="11">
        <v>0.59519999999999995</v>
      </c>
      <c r="Q78" s="11">
        <v>0.86129999999999995</v>
      </c>
      <c r="R78" s="11">
        <v>0.1148</v>
      </c>
      <c r="S78" s="11">
        <v>0.36699999999999999</v>
      </c>
      <c r="T78" s="11">
        <v>0.60350000000000004</v>
      </c>
      <c r="U78" s="11">
        <v>0.85360000000000003</v>
      </c>
      <c r="V78" s="11">
        <v>1.8066</v>
      </c>
    </row>
    <row r="79" spans="1:22" ht="14.25" customHeight="1" x14ac:dyDescent="0.2">
      <c r="A79" s="10">
        <v>43577</v>
      </c>
      <c r="B79" s="11">
        <v>1.823</v>
      </c>
      <c r="C79" s="11">
        <v>3.5779000000000001</v>
      </c>
      <c r="D79" s="11">
        <v>5.1647999999999996</v>
      </c>
      <c r="E79" s="11">
        <v>7.3255999999999997</v>
      </c>
      <c r="F79" s="11">
        <v>17.533799999999999</v>
      </c>
      <c r="G79" s="11">
        <v>0.39</v>
      </c>
      <c r="H79" s="11">
        <v>0.42009999999999997</v>
      </c>
      <c r="I79" s="11">
        <v>1.7605</v>
      </c>
      <c r="J79" s="11">
        <v>2.7187000000000001</v>
      </c>
      <c r="K79" s="11">
        <v>3.4308000000000001</v>
      </c>
      <c r="L79" s="11">
        <v>5.2172999999999998</v>
      </c>
      <c r="M79" s="11">
        <v>5.1302000000000003</v>
      </c>
      <c r="N79" s="11">
        <v>0.12039999999999999</v>
      </c>
      <c r="O79" s="11">
        <v>0.34949999999999998</v>
      </c>
      <c r="P79" s="11">
        <v>0.59050000000000002</v>
      </c>
      <c r="Q79" s="11">
        <v>0.85589999999999999</v>
      </c>
      <c r="R79" s="11">
        <v>0.121</v>
      </c>
      <c r="S79" s="11">
        <v>0.36940000000000001</v>
      </c>
      <c r="T79" s="11">
        <v>0.60350000000000004</v>
      </c>
      <c r="U79" s="11">
        <v>0.85140000000000005</v>
      </c>
      <c r="V79" s="11">
        <v>1.8096000000000001</v>
      </c>
    </row>
    <row r="80" spans="1:22" ht="14.25" customHeight="1" x14ac:dyDescent="0.2">
      <c r="A80" s="10">
        <v>43578</v>
      </c>
      <c r="B80" s="11">
        <v>1.8213999999999999</v>
      </c>
      <c r="C80" s="11">
        <v>3.5773999999999999</v>
      </c>
      <c r="D80" s="11">
        <v>5.1623000000000001</v>
      </c>
      <c r="E80" s="11">
        <v>7.3174000000000001</v>
      </c>
      <c r="F80" s="11">
        <v>17.575299999999999</v>
      </c>
      <c r="G80" s="11">
        <v>0.3891</v>
      </c>
      <c r="H80" s="11">
        <v>0.4269</v>
      </c>
      <c r="I80" s="11">
        <v>1.7643</v>
      </c>
      <c r="J80" s="11">
        <v>2.7269999999999999</v>
      </c>
      <c r="K80" s="11">
        <v>3.4340000000000002</v>
      </c>
      <c r="L80" s="11">
        <v>5.2077999999999998</v>
      </c>
      <c r="M80" s="11">
        <v>5.1288</v>
      </c>
      <c r="N80" s="11">
        <v>0.1215</v>
      </c>
      <c r="O80" s="11">
        <v>0.35210000000000002</v>
      </c>
      <c r="P80" s="11">
        <v>0.59689999999999999</v>
      </c>
      <c r="Q80" s="11">
        <v>0.86339999999999995</v>
      </c>
      <c r="R80" s="11">
        <v>0.1231</v>
      </c>
      <c r="S80" s="11">
        <v>0.37290000000000001</v>
      </c>
      <c r="T80" s="11">
        <v>0.60580000000000001</v>
      </c>
      <c r="U80" s="11">
        <v>0.85319999999999996</v>
      </c>
      <c r="V80" s="11">
        <v>1.8087</v>
      </c>
    </row>
    <row r="81" spans="1:22" ht="14.25" customHeight="1" x14ac:dyDescent="0.2">
      <c r="A81" s="10">
        <v>43579</v>
      </c>
      <c r="B81" s="11">
        <v>1.8197000000000001</v>
      </c>
      <c r="C81" s="11">
        <v>3.5762</v>
      </c>
      <c r="D81" s="11">
        <v>5.1581000000000001</v>
      </c>
      <c r="E81" s="11">
        <v>7.3188000000000004</v>
      </c>
      <c r="F81" s="11">
        <v>17.513000000000002</v>
      </c>
      <c r="G81" s="11">
        <v>0.38940000000000002</v>
      </c>
      <c r="H81" s="11">
        <v>0.42530000000000001</v>
      </c>
      <c r="I81" s="11">
        <v>1.7644</v>
      </c>
      <c r="J81" s="11">
        <v>2.7281</v>
      </c>
      <c r="K81" s="11">
        <v>3.4376000000000002</v>
      </c>
      <c r="L81" s="11">
        <v>5.2384000000000004</v>
      </c>
      <c r="M81" s="11">
        <v>4.9089999999999998</v>
      </c>
      <c r="N81" s="11">
        <v>0.1211</v>
      </c>
      <c r="O81" s="11">
        <v>0.35299999999999998</v>
      </c>
      <c r="P81" s="11">
        <v>0.59840000000000004</v>
      </c>
      <c r="Q81" s="11">
        <v>0.86680000000000001</v>
      </c>
      <c r="R81" s="11">
        <v>0.1236</v>
      </c>
      <c r="S81" s="11">
        <v>0.37230000000000002</v>
      </c>
      <c r="T81" s="11">
        <v>0.60570000000000002</v>
      </c>
      <c r="U81" s="11">
        <v>0.85670000000000002</v>
      </c>
      <c r="V81" s="11">
        <v>1.8109</v>
      </c>
    </row>
    <row r="82" spans="1:22" ht="14.25" customHeight="1" x14ac:dyDescent="0.2">
      <c r="A82" s="10">
        <v>43580</v>
      </c>
      <c r="B82" s="11">
        <v>1.8176000000000001</v>
      </c>
      <c r="C82" s="11">
        <v>3.5741000000000001</v>
      </c>
      <c r="D82" s="11">
        <v>5.1593999999999998</v>
      </c>
      <c r="E82" s="11">
        <v>7.3224</v>
      </c>
      <c r="F82" s="11">
        <v>17.532299999999999</v>
      </c>
      <c r="G82" s="11">
        <v>0.38929999999999998</v>
      </c>
      <c r="H82" s="11">
        <v>0.42920000000000003</v>
      </c>
      <c r="I82" s="11">
        <v>1.7690999999999999</v>
      </c>
      <c r="J82" s="11">
        <v>2.7214</v>
      </c>
      <c r="K82" s="11">
        <v>3.4243000000000001</v>
      </c>
      <c r="L82" s="11">
        <v>5.2309999999999999</v>
      </c>
      <c r="M82" s="11">
        <v>4.9635999999999996</v>
      </c>
      <c r="N82" s="11">
        <v>0.12230000000000001</v>
      </c>
      <c r="O82" s="11">
        <v>0.35730000000000001</v>
      </c>
      <c r="P82" s="11">
        <v>0.60029999999999994</v>
      </c>
      <c r="Q82" s="11">
        <v>0.86619999999999997</v>
      </c>
      <c r="R82" s="11">
        <v>0.12330000000000001</v>
      </c>
      <c r="S82" s="11">
        <v>0.37069999999999997</v>
      </c>
      <c r="T82" s="11">
        <v>0.60540000000000005</v>
      </c>
      <c r="U82" s="11">
        <v>0.85680000000000001</v>
      </c>
      <c r="V82" s="11">
        <v>1.8125</v>
      </c>
    </row>
    <row r="83" spans="1:22" ht="14.25" customHeight="1" x14ac:dyDescent="0.2">
      <c r="A83" s="10">
        <v>43581</v>
      </c>
      <c r="B83" s="11">
        <v>1.7805</v>
      </c>
      <c r="C83" s="11">
        <v>3.5748000000000002</v>
      </c>
      <c r="D83" s="11">
        <v>5.1584000000000003</v>
      </c>
      <c r="E83" s="11">
        <v>7.3155999999999999</v>
      </c>
      <c r="F83" s="11">
        <v>17.546900000000001</v>
      </c>
      <c r="G83" s="11">
        <v>0.39019999999999999</v>
      </c>
      <c r="H83" s="11">
        <v>0.42880000000000001</v>
      </c>
      <c r="I83" s="11">
        <v>1.7699</v>
      </c>
      <c r="J83" s="11">
        <v>2.7267000000000001</v>
      </c>
      <c r="K83" s="11">
        <v>3.4339</v>
      </c>
      <c r="L83" s="11">
        <v>5.2153999999999998</v>
      </c>
      <c r="M83" s="11">
        <v>5.0365000000000002</v>
      </c>
      <c r="N83" s="11">
        <v>0.12520000000000001</v>
      </c>
      <c r="O83" s="11">
        <v>0.36120000000000002</v>
      </c>
      <c r="P83" s="11">
        <v>0.60029999999999994</v>
      </c>
      <c r="Q83" s="11">
        <v>0.86439999999999995</v>
      </c>
      <c r="R83" s="11">
        <v>0.12670000000000001</v>
      </c>
      <c r="S83" s="11">
        <v>0.37490000000000001</v>
      </c>
      <c r="T83" s="11">
        <v>0.6079</v>
      </c>
      <c r="U83" s="11">
        <v>0.86019999999999996</v>
      </c>
      <c r="V83" s="11">
        <v>1.8172999999999999</v>
      </c>
    </row>
    <row r="84" spans="1:22" ht="14.25" customHeight="1" x14ac:dyDescent="0.2">
      <c r="A84" s="10">
        <v>43583</v>
      </c>
      <c r="B84" s="11">
        <v>1.8222</v>
      </c>
      <c r="C84" s="11">
        <v>3.5722</v>
      </c>
      <c r="D84" s="11">
        <v>5.1532999999999998</v>
      </c>
      <c r="E84" s="11">
        <v>7.3167</v>
      </c>
      <c r="F84" s="11">
        <v>17.5181</v>
      </c>
      <c r="G84" s="11">
        <v>0.38840000000000002</v>
      </c>
      <c r="H84" s="11">
        <v>0.42459999999999998</v>
      </c>
      <c r="I84" s="11">
        <v>1.7621</v>
      </c>
      <c r="J84" s="11">
        <v>2.7124999999999999</v>
      </c>
      <c r="K84" s="11">
        <v>3.4140000000000001</v>
      </c>
      <c r="L84" s="11">
        <v>5.2004999999999999</v>
      </c>
      <c r="M84" s="11">
        <v>4.8380999999999998</v>
      </c>
      <c r="N84" s="11">
        <v>0.123</v>
      </c>
      <c r="O84" s="11">
        <v>0.3574</v>
      </c>
      <c r="P84" s="11">
        <v>0.59650000000000003</v>
      </c>
      <c r="Q84" s="11">
        <v>0.86050000000000004</v>
      </c>
      <c r="R84" s="11">
        <v>0.12809999999999999</v>
      </c>
      <c r="S84" s="11">
        <v>0.375</v>
      </c>
      <c r="T84" s="11">
        <v>0.60670000000000002</v>
      </c>
      <c r="U84" s="11">
        <v>0.86070000000000002</v>
      </c>
      <c r="V84" s="11">
        <v>1.8191999999999999</v>
      </c>
    </row>
    <row r="85" spans="1:22" ht="14.25" customHeight="1" x14ac:dyDescent="0.2">
      <c r="A85" s="10">
        <v>43584</v>
      </c>
      <c r="B85" s="11">
        <v>1.8198000000000001</v>
      </c>
      <c r="C85" s="11">
        <v>3.5693999999999999</v>
      </c>
      <c r="D85" s="11">
        <v>5.1510999999999996</v>
      </c>
      <c r="E85" s="11">
        <v>7.3109000000000002</v>
      </c>
      <c r="F85" s="11">
        <v>17.530999999999999</v>
      </c>
      <c r="G85" s="11">
        <v>0.38750000000000001</v>
      </c>
      <c r="H85" s="11">
        <v>0.42799999999999999</v>
      </c>
      <c r="I85" s="11">
        <v>1.7687999999999999</v>
      </c>
      <c r="J85" s="11">
        <v>2.7387000000000001</v>
      </c>
      <c r="K85" s="11">
        <v>3.4354</v>
      </c>
      <c r="L85" s="11">
        <v>5.266</v>
      </c>
      <c r="M85" s="11">
        <v>4.9115000000000002</v>
      </c>
      <c r="N85" s="11">
        <v>0.1216</v>
      </c>
      <c r="O85" s="11">
        <v>0.35730000000000001</v>
      </c>
      <c r="P85" s="11">
        <v>0.59560000000000002</v>
      </c>
      <c r="Q85" s="11">
        <v>0.8579</v>
      </c>
      <c r="R85" s="11">
        <v>0.13009999999999999</v>
      </c>
      <c r="S85" s="11">
        <v>0.37440000000000001</v>
      </c>
      <c r="T85" s="11">
        <v>0.6069</v>
      </c>
      <c r="U85" s="11">
        <v>0.86170000000000002</v>
      </c>
      <c r="V85" s="11">
        <v>1.8231999999999999</v>
      </c>
    </row>
    <row r="86" spans="1:22" ht="14.25" customHeight="1" x14ac:dyDescent="0.2">
      <c r="A86" s="10">
        <v>43585</v>
      </c>
      <c r="B86" s="11">
        <v>1.8170999999999999</v>
      </c>
      <c r="C86" s="11">
        <v>3.5670999999999999</v>
      </c>
      <c r="D86" s="11">
        <v>5.1497999999999999</v>
      </c>
      <c r="E86" s="11">
        <v>7.3174000000000001</v>
      </c>
      <c r="F86" s="11">
        <v>17.553999999999998</v>
      </c>
      <c r="G86" s="11">
        <v>0.38700000000000001</v>
      </c>
      <c r="H86" s="11">
        <v>0.43030000000000002</v>
      </c>
      <c r="I86" s="11">
        <v>1.7703</v>
      </c>
      <c r="J86" s="11">
        <v>2.7292000000000001</v>
      </c>
      <c r="K86" s="11">
        <v>3.4148000000000001</v>
      </c>
      <c r="L86" s="11">
        <v>5.2938999999999998</v>
      </c>
      <c r="M86" s="11">
        <v>4.8583999999999996</v>
      </c>
      <c r="N86" s="11">
        <v>0.1232</v>
      </c>
      <c r="O86" s="11">
        <v>0.36030000000000001</v>
      </c>
      <c r="P86" s="11">
        <v>0.59530000000000005</v>
      </c>
      <c r="Q86" s="11">
        <v>0.85680000000000001</v>
      </c>
      <c r="R86" s="11">
        <v>0.12920000000000001</v>
      </c>
      <c r="S86" s="11">
        <v>0.37369999999999998</v>
      </c>
      <c r="T86" s="11">
        <v>0.60519999999999996</v>
      </c>
      <c r="U86" s="11">
        <v>0.86109999999999998</v>
      </c>
      <c r="V86" s="11">
        <v>1.8233999999999999</v>
      </c>
    </row>
    <row r="87" spans="1:22" ht="14.25" customHeight="1" x14ac:dyDescent="0.2">
      <c r="A87" s="10">
        <v>43590</v>
      </c>
      <c r="B87" s="11">
        <v>1.804</v>
      </c>
      <c r="C87" s="11">
        <v>3.5583</v>
      </c>
      <c r="D87" s="11">
        <v>5.1368</v>
      </c>
      <c r="E87" s="11">
        <v>7.3000999999999996</v>
      </c>
      <c r="F87" s="11">
        <v>17.4968</v>
      </c>
      <c r="G87" s="11">
        <v>0.37990000000000002</v>
      </c>
      <c r="H87" s="11">
        <v>0.42130000000000001</v>
      </c>
      <c r="I87" s="11">
        <v>1.7572000000000001</v>
      </c>
      <c r="J87" s="11">
        <v>2.7071999999999998</v>
      </c>
      <c r="K87" s="11">
        <v>3.4087999999999998</v>
      </c>
      <c r="L87" s="11">
        <v>5.2640000000000002</v>
      </c>
      <c r="M87" s="11">
        <v>4.7389999999999999</v>
      </c>
      <c r="N87" s="11">
        <v>0.11990000000000001</v>
      </c>
      <c r="O87" s="11">
        <v>0.36380000000000001</v>
      </c>
      <c r="P87" s="11">
        <v>0.59709999999999996</v>
      </c>
      <c r="Q87" s="11">
        <v>0.85140000000000005</v>
      </c>
      <c r="R87" s="11">
        <v>0.1239</v>
      </c>
      <c r="S87" s="11">
        <v>0.36630000000000001</v>
      </c>
      <c r="T87" s="11">
        <v>0.59709999999999996</v>
      </c>
      <c r="U87" s="11">
        <v>0.85770000000000002</v>
      </c>
      <c r="V87" s="11">
        <v>1.8185</v>
      </c>
    </row>
    <row r="88" spans="1:22" ht="14.25" customHeight="1" x14ac:dyDescent="0.2">
      <c r="A88" s="10">
        <v>43591</v>
      </c>
      <c r="B88" s="11">
        <v>1.802</v>
      </c>
      <c r="C88" s="11">
        <v>3.5579999999999998</v>
      </c>
      <c r="D88" s="11">
        <v>5.1367000000000003</v>
      </c>
      <c r="E88" s="11">
        <v>7.3132999999999999</v>
      </c>
      <c r="F88" s="11">
        <v>17.565000000000001</v>
      </c>
      <c r="G88" s="11">
        <v>0.37730000000000002</v>
      </c>
      <c r="H88" s="11">
        <v>0.42630000000000001</v>
      </c>
      <c r="I88" s="11">
        <v>1.7635000000000001</v>
      </c>
      <c r="J88" s="11">
        <v>2.7299000000000002</v>
      </c>
      <c r="K88" s="11">
        <v>3.4243999999999999</v>
      </c>
      <c r="L88" s="11">
        <v>5.2643000000000004</v>
      </c>
      <c r="M88" s="11">
        <v>4.7403000000000004</v>
      </c>
      <c r="N88" s="11">
        <v>0.1181</v>
      </c>
      <c r="O88" s="11">
        <v>0.36159999999999998</v>
      </c>
      <c r="P88" s="11">
        <v>0.59540000000000004</v>
      </c>
      <c r="Q88" s="11">
        <v>0.84909999999999997</v>
      </c>
      <c r="R88" s="11">
        <v>0.1241</v>
      </c>
      <c r="S88" s="11">
        <v>0.36430000000000001</v>
      </c>
      <c r="T88" s="11">
        <v>0.59540000000000004</v>
      </c>
      <c r="U88" s="11">
        <v>0.85750000000000004</v>
      </c>
      <c r="V88" s="11">
        <v>1.8199000000000001</v>
      </c>
    </row>
    <row r="89" spans="1:22" ht="14.25" customHeight="1" x14ac:dyDescent="0.2">
      <c r="A89" s="10">
        <v>43592</v>
      </c>
      <c r="B89" s="11">
        <v>1.7995000000000001</v>
      </c>
      <c r="C89" s="11">
        <v>3.5548000000000002</v>
      </c>
      <c r="D89" s="11">
        <v>5.1336000000000004</v>
      </c>
      <c r="E89" s="11">
        <v>7.3032000000000004</v>
      </c>
      <c r="F89" s="11">
        <v>17.548300000000001</v>
      </c>
      <c r="G89" s="11">
        <v>0.37619999999999998</v>
      </c>
      <c r="H89" s="11">
        <v>0.4249</v>
      </c>
      <c r="I89" s="11">
        <v>1.7645999999999999</v>
      </c>
      <c r="J89" s="11">
        <v>2.7292000000000001</v>
      </c>
      <c r="K89" s="11">
        <v>3.4438</v>
      </c>
      <c r="L89" s="11">
        <v>5.2796000000000003</v>
      </c>
      <c r="M89" s="11">
        <v>4.7434000000000003</v>
      </c>
      <c r="N89" s="11">
        <v>0.1211</v>
      </c>
      <c r="O89" s="11">
        <v>0.36470000000000002</v>
      </c>
      <c r="P89" s="11">
        <v>0.59340000000000004</v>
      </c>
      <c r="Q89" s="11">
        <v>0.84719999999999995</v>
      </c>
      <c r="R89" s="11">
        <v>0.1244</v>
      </c>
      <c r="S89" s="11">
        <v>0.3649</v>
      </c>
      <c r="T89" s="11">
        <v>0.59370000000000001</v>
      </c>
      <c r="U89" s="11">
        <v>0.85509999999999997</v>
      </c>
      <c r="V89" s="11">
        <v>1.819</v>
      </c>
    </row>
    <row r="90" spans="1:22" ht="14.25" customHeight="1" x14ac:dyDescent="0.2">
      <c r="A90" s="10">
        <v>43593</v>
      </c>
      <c r="B90" s="11">
        <v>1.8026</v>
      </c>
      <c r="C90" s="11">
        <v>3.5604</v>
      </c>
      <c r="D90" s="11">
        <v>5.1360000000000001</v>
      </c>
      <c r="E90" s="11">
        <v>7.3113000000000001</v>
      </c>
      <c r="F90" s="11">
        <v>17.546500000000002</v>
      </c>
      <c r="G90" s="11">
        <v>0.37730000000000002</v>
      </c>
      <c r="H90" s="11">
        <v>0.42820000000000003</v>
      </c>
      <c r="I90" s="11">
        <v>1.7633000000000001</v>
      </c>
      <c r="J90" s="11">
        <v>2.7378</v>
      </c>
      <c r="K90" s="11">
        <v>3.4272</v>
      </c>
      <c r="L90" s="11">
        <v>5.3009000000000004</v>
      </c>
      <c r="M90" s="11">
        <v>4.8274999999999997</v>
      </c>
      <c r="N90" s="11">
        <v>0.12230000000000001</v>
      </c>
      <c r="O90" s="11">
        <v>0.36470000000000002</v>
      </c>
      <c r="P90" s="11">
        <v>0.59140000000000004</v>
      </c>
      <c r="Q90" s="11">
        <v>0.84650000000000003</v>
      </c>
      <c r="R90" s="11">
        <v>0.1244</v>
      </c>
      <c r="S90" s="11">
        <v>0.3629</v>
      </c>
      <c r="T90" s="11">
        <v>0.59199999999999997</v>
      </c>
      <c r="U90" s="11">
        <v>0.85389999999999999</v>
      </c>
      <c r="V90" s="11">
        <v>1.8173999999999999</v>
      </c>
    </row>
    <row r="91" spans="1:22" ht="14.25" customHeight="1" x14ac:dyDescent="0.2">
      <c r="A91" s="10">
        <v>43594</v>
      </c>
      <c r="B91" s="11">
        <v>1.8004</v>
      </c>
      <c r="C91" s="11">
        <v>3.5590999999999999</v>
      </c>
      <c r="D91" s="11">
        <v>5.1355000000000004</v>
      </c>
      <c r="E91" s="11">
        <v>7.3459000000000003</v>
      </c>
      <c r="F91" s="11">
        <v>17.595199999999998</v>
      </c>
      <c r="G91" s="11">
        <v>0.38190000000000002</v>
      </c>
      <c r="H91" s="11">
        <v>0.42220000000000002</v>
      </c>
      <c r="I91" s="11">
        <v>1.7630999999999999</v>
      </c>
      <c r="J91" s="11">
        <v>2.7366000000000001</v>
      </c>
      <c r="K91" s="11">
        <v>3.4119999999999999</v>
      </c>
      <c r="L91" s="11">
        <v>5.3211000000000004</v>
      </c>
      <c r="M91" s="11">
        <v>4.8441999999999998</v>
      </c>
      <c r="N91" s="11">
        <v>0.1255</v>
      </c>
      <c r="O91" s="11">
        <v>0.36609999999999998</v>
      </c>
      <c r="P91" s="11">
        <v>0.5897</v>
      </c>
      <c r="Q91" s="11">
        <v>0.84909999999999997</v>
      </c>
      <c r="R91" s="11">
        <v>0.125</v>
      </c>
      <c r="S91" s="11">
        <v>0.36199999999999999</v>
      </c>
      <c r="T91" s="11">
        <v>0.59040000000000004</v>
      </c>
      <c r="U91" s="11">
        <v>0.85189999999999999</v>
      </c>
      <c r="V91" s="11">
        <v>1.8159000000000001</v>
      </c>
    </row>
    <row r="92" spans="1:22" ht="14.25" customHeight="1" x14ac:dyDescent="0.2">
      <c r="A92" s="10">
        <v>43595</v>
      </c>
      <c r="B92" s="11">
        <v>1.8006</v>
      </c>
      <c r="C92" s="11">
        <v>3.5590000000000002</v>
      </c>
      <c r="D92" s="11">
        <v>5.133</v>
      </c>
      <c r="E92" s="11">
        <v>7.3379000000000003</v>
      </c>
      <c r="F92" s="11">
        <v>17.5534</v>
      </c>
      <c r="G92" s="11">
        <v>0.38059999999999999</v>
      </c>
      <c r="H92" s="11">
        <v>0.42630000000000001</v>
      </c>
      <c r="I92" s="11">
        <v>1.7619</v>
      </c>
      <c r="J92" s="11">
        <v>2.7334000000000001</v>
      </c>
      <c r="K92" s="11">
        <v>3.4159000000000002</v>
      </c>
      <c r="L92" s="11">
        <v>5.3075999999999999</v>
      </c>
      <c r="M92" s="11">
        <v>4.8360000000000003</v>
      </c>
      <c r="N92" s="11">
        <v>0.12640000000000001</v>
      </c>
      <c r="O92" s="11">
        <v>0.36980000000000002</v>
      </c>
      <c r="P92" s="11">
        <v>0.59019999999999995</v>
      </c>
      <c r="Q92" s="11">
        <v>0.84799999999999998</v>
      </c>
      <c r="R92" s="11">
        <v>0.12479999999999999</v>
      </c>
      <c r="S92" s="11">
        <v>0.36370000000000002</v>
      </c>
      <c r="T92" s="11">
        <v>0.59179999999999999</v>
      </c>
      <c r="U92" s="11">
        <v>0.85040000000000004</v>
      </c>
      <c r="V92" s="11">
        <v>1.8181</v>
      </c>
    </row>
    <row r="93" spans="1:22" ht="14.25" customHeight="1" x14ac:dyDescent="0.2">
      <c r="A93" s="10">
        <v>43598</v>
      </c>
      <c r="B93" s="11">
        <v>1.8137000000000001</v>
      </c>
      <c r="C93" s="11">
        <v>3.5526</v>
      </c>
      <c r="D93" s="11">
        <v>5.1505000000000001</v>
      </c>
      <c r="E93" s="11">
        <v>7.3602999999999996</v>
      </c>
      <c r="F93" s="11">
        <v>17.607399999999998</v>
      </c>
      <c r="G93" s="11">
        <v>0.37790000000000001</v>
      </c>
      <c r="H93" s="11">
        <v>0.4254</v>
      </c>
      <c r="I93" s="11">
        <v>1.7606999999999999</v>
      </c>
      <c r="J93" s="11">
        <v>2.7315</v>
      </c>
      <c r="K93" s="11">
        <v>3.4253</v>
      </c>
      <c r="L93" s="11">
        <v>5.2858000000000001</v>
      </c>
      <c r="M93" s="11">
        <v>4.7081999999999997</v>
      </c>
      <c r="N93" s="11">
        <v>0.1239</v>
      </c>
      <c r="O93" s="11">
        <v>0.36649999999999999</v>
      </c>
      <c r="P93" s="11">
        <v>0.58389999999999997</v>
      </c>
      <c r="Q93" s="11">
        <v>0.84279999999999999</v>
      </c>
      <c r="R93" s="11">
        <v>0.127</v>
      </c>
      <c r="S93" s="11">
        <v>0.35880000000000001</v>
      </c>
      <c r="T93" s="11">
        <v>0.5847</v>
      </c>
      <c r="U93" s="11">
        <v>0.84350000000000003</v>
      </c>
      <c r="V93" s="11">
        <v>1.8125</v>
      </c>
    </row>
    <row r="94" spans="1:22" ht="14.25" customHeight="1" x14ac:dyDescent="0.2">
      <c r="A94" s="10">
        <v>43599</v>
      </c>
      <c r="B94" s="11">
        <v>1.8109999999999999</v>
      </c>
      <c r="C94" s="11">
        <v>3.5491999999999999</v>
      </c>
      <c r="D94" s="11">
        <v>5.1473000000000004</v>
      </c>
      <c r="E94" s="11">
        <v>7.3468999999999998</v>
      </c>
      <c r="F94" s="11">
        <v>17.571300000000001</v>
      </c>
      <c r="G94" s="11">
        <v>0.38279999999999997</v>
      </c>
      <c r="H94" s="11">
        <v>0.42620000000000002</v>
      </c>
      <c r="I94" s="11">
        <v>1.7625</v>
      </c>
      <c r="J94" s="11">
        <v>2.734</v>
      </c>
      <c r="K94" s="11">
        <v>3.4260000000000002</v>
      </c>
      <c r="L94" s="11">
        <v>5.3086000000000002</v>
      </c>
      <c r="M94" s="11">
        <v>4.7127999999999997</v>
      </c>
      <c r="N94" s="11">
        <v>0.125</v>
      </c>
      <c r="O94" s="11">
        <v>0.36599999999999999</v>
      </c>
      <c r="P94" s="11">
        <v>0.58150000000000002</v>
      </c>
      <c r="Q94" s="11">
        <v>0.84689999999999999</v>
      </c>
      <c r="R94" s="11">
        <v>0.127</v>
      </c>
      <c r="S94" s="11">
        <v>0.35899999999999999</v>
      </c>
      <c r="T94" s="11">
        <v>0.58350000000000002</v>
      </c>
      <c r="U94" s="11">
        <v>0.84099999999999997</v>
      </c>
      <c r="V94" s="11">
        <v>1.8126</v>
      </c>
    </row>
    <row r="95" spans="1:22" ht="14.25" customHeight="1" x14ac:dyDescent="0.2">
      <c r="A95" s="10">
        <v>43600</v>
      </c>
      <c r="B95" s="11">
        <v>1.8112999999999999</v>
      </c>
      <c r="C95" s="11">
        <v>3.5516000000000001</v>
      </c>
      <c r="D95" s="11">
        <v>5.1458000000000004</v>
      </c>
      <c r="E95" s="11">
        <v>7.3445</v>
      </c>
      <c r="F95" s="11">
        <v>17.5715</v>
      </c>
      <c r="G95" s="11">
        <v>0.3871</v>
      </c>
      <c r="H95" s="11">
        <v>0.42220000000000002</v>
      </c>
      <c r="I95" s="11">
        <v>1.7567999999999999</v>
      </c>
      <c r="J95" s="11">
        <v>2.7336</v>
      </c>
      <c r="K95" s="11">
        <v>3.4346000000000001</v>
      </c>
      <c r="L95" s="11">
        <v>5.2762000000000002</v>
      </c>
      <c r="M95" s="11">
        <v>5.1025</v>
      </c>
      <c r="N95" s="11">
        <v>0.1263</v>
      </c>
      <c r="O95" s="11">
        <v>0.37009999999999998</v>
      </c>
      <c r="P95" s="11">
        <v>0.58309999999999995</v>
      </c>
      <c r="Q95" s="11">
        <v>0.8488</v>
      </c>
      <c r="R95" s="11">
        <v>0.1255</v>
      </c>
      <c r="S95" s="11">
        <v>0.35670000000000002</v>
      </c>
      <c r="T95" s="11">
        <v>0.58120000000000005</v>
      </c>
      <c r="U95" s="11">
        <v>0.83850000000000002</v>
      </c>
      <c r="V95" s="11">
        <v>1.8113999999999999</v>
      </c>
    </row>
    <row r="96" spans="1:22" ht="14.25" customHeight="1" x14ac:dyDescent="0.2">
      <c r="A96" s="10">
        <v>43601</v>
      </c>
      <c r="B96" s="11">
        <v>1.8192999999999999</v>
      </c>
      <c r="C96" s="11">
        <v>3.5491999999999999</v>
      </c>
      <c r="D96" s="11">
        <v>5.1436000000000002</v>
      </c>
      <c r="E96" s="11">
        <v>7.3578000000000001</v>
      </c>
      <c r="F96" s="11">
        <v>17.572900000000001</v>
      </c>
      <c r="G96" s="11">
        <v>0.38990000000000002</v>
      </c>
      <c r="H96" s="11">
        <v>0.42380000000000001</v>
      </c>
      <c r="I96" s="11">
        <v>1.7572000000000001</v>
      </c>
      <c r="J96" s="11">
        <v>2.7364999999999999</v>
      </c>
      <c r="K96" s="11">
        <v>3.4567000000000001</v>
      </c>
      <c r="L96" s="11">
        <v>5.2709000000000001</v>
      </c>
      <c r="M96" s="11">
        <v>4.8465999999999996</v>
      </c>
      <c r="N96" s="11">
        <v>0.12740000000000001</v>
      </c>
      <c r="O96" s="11">
        <v>0.37409999999999999</v>
      </c>
      <c r="P96" s="11">
        <v>0.58730000000000004</v>
      </c>
      <c r="Q96" s="11">
        <v>0.85189999999999999</v>
      </c>
      <c r="R96" s="11">
        <v>0.1273</v>
      </c>
      <c r="S96" s="11">
        <v>0.3543</v>
      </c>
      <c r="T96" s="11">
        <v>0.5796</v>
      </c>
      <c r="U96" s="11">
        <v>0.83599999999999997</v>
      </c>
      <c r="V96" s="11">
        <v>1.8116000000000001</v>
      </c>
    </row>
    <row r="97" spans="1:22" ht="14.25" customHeight="1" x14ac:dyDescent="0.2">
      <c r="A97" s="10">
        <v>43602</v>
      </c>
      <c r="B97" s="11">
        <v>1.8187</v>
      </c>
      <c r="C97" s="11">
        <v>3.5482</v>
      </c>
      <c r="D97" s="11">
        <v>5.141</v>
      </c>
      <c r="E97" s="11">
        <v>7.3460999999999999</v>
      </c>
      <c r="F97" s="11">
        <v>17.5566</v>
      </c>
      <c r="G97" s="11">
        <v>0.38900000000000001</v>
      </c>
      <c r="H97" s="11">
        <v>0.42170000000000002</v>
      </c>
      <c r="I97" s="11">
        <v>1.7585999999999999</v>
      </c>
      <c r="J97" s="11">
        <v>2.7414000000000001</v>
      </c>
      <c r="K97" s="11">
        <v>3.4308000000000001</v>
      </c>
      <c r="L97" s="11">
        <v>5.2842000000000002</v>
      </c>
      <c r="M97" s="11">
        <v>4.9827000000000004</v>
      </c>
      <c r="N97" s="11">
        <v>0.1275</v>
      </c>
      <c r="O97" s="11">
        <v>0.37809999999999999</v>
      </c>
      <c r="P97" s="11">
        <v>0.59509999999999996</v>
      </c>
      <c r="Q97" s="11">
        <v>0.85409999999999997</v>
      </c>
      <c r="R97" s="11">
        <v>0.12859999999999999</v>
      </c>
      <c r="S97" s="11">
        <v>0.35439999999999999</v>
      </c>
      <c r="T97" s="11">
        <v>0.57830000000000004</v>
      </c>
      <c r="U97" s="11">
        <v>0.83340000000000003</v>
      </c>
      <c r="V97" s="11">
        <v>1.8106</v>
      </c>
    </row>
    <row r="98" spans="1:22" ht="14.25" customHeight="1" x14ac:dyDescent="0.2">
      <c r="A98" s="10">
        <v>43605</v>
      </c>
      <c r="B98" s="11">
        <v>1.8089999999999999</v>
      </c>
      <c r="C98" s="11">
        <v>3.5606</v>
      </c>
      <c r="D98" s="11">
        <v>5.1334</v>
      </c>
      <c r="E98" s="11">
        <v>7.3358999999999996</v>
      </c>
      <c r="F98" s="11">
        <v>17.550799999999999</v>
      </c>
      <c r="G98" s="11">
        <v>0.38750000000000001</v>
      </c>
      <c r="H98" s="11">
        <v>0.42630000000000001</v>
      </c>
      <c r="I98" s="11">
        <v>1.7591000000000001</v>
      </c>
      <c r="J98" s="11">
        <v>2.7309999999999999</v>
      </c>
      <c r="K98" s="11">
        <v>3.4213</v>
      </c>
      <c r="L98" s="11">
        <v>5.2933000000000003</v>
      </c>
      <c r="M98" s="11">
        <v>5.0278999999999998</v>
      </c>
      <c r="N98" s="11">
        <v>0.12509999999999999</v>
      </c>
      <c r="O98" s="11">
        <v>0.37609999999999999</v>
      </c>
      <c r="P98" s="11">
        <v>0.59350000000000003</v>
      </c>
      <c r="Q98" s="11">
        <v>0.84940000000000004</v>
      </c>
      <c r="R98" s="11">
        <v>0.13109999999999999</v>
      </c>
      <c r="S98" s="11">
        <v>0.35520000000000002</v>
      </c>
      <c r="T98" s="11">
        <v>0.57640000000000002</v>
      </c>
      <c r="U98" s="11">
        <v>0.82840000000000003</v>
      </c>
      <c r="V98" s="11">
        <v>1.8112999999999999</v>
      </c>
    </row>
    <row r="99" spans="1:22" ht="14.25" customHeight="1" x14ac:dyDescent="0.2">
      <c r="A99" s="10">
        <v>43606</v>
      </c>
      <c r="B99" s="11">
        <v>1.8064</v>
      </c>
      <c r="C99" s="11">
        <v>3.5571999999999999</v>
      </c>
      <c r="D99" s="11">
        <v>5.133</v>
      </c>
      <c r="E99" s="11">
        <v>7.3391000000000002</v>
      </c>
      <c r="F99" s="11">
        <v>17.5669</v>
      </c>
      <c r="G99" s="11">
        <v>0.39250000000000002</v>
      </c>
      <c r="H99" s="11">
        <v>0.42809999999999998</v>
      </c>
      <c r="I99" s="11">
        <v>1.7592000000000001</v>
      </c>
      <c r="J99" s="11">
        <v>2.7201</v>
      </c>
      <c r="K99" s="11">
        <v>3.4380000000000002</v>
      </c>
      <c r="L99" s="11">
        <v>5.3049999999999997</v>
      </c>
      <c r="M99" s="11">
        <v>4.8539000000000003</v>
      </c>
      <c r="N99" s="11">
        <v>0.12709999999999999</v>
      </c>
      <c r="O99" s="11">
        <v>0.38150000000000001</v>
      </c>
      <c r="P99" s="11">
        <v>0.59550000000000003</v>
      </c>
      <c r="Q99" s="11">
        <v>0.85570000000000002</v>
      </c>
      <c r="R99" s="11">
        <v>0.13389999999999999</v>
      </c>
      <c r="S99" s="11">
        <v>0.35809999999999997</v>
      </c>
      <c r="T99" s="11">
        <v>0.57769999999999999</v>
      </c>
      <c r="U99" s="11">
        <v>0.8276</v>
      </c>
      <c r="V99" s="11">
        <v>1.8108</v>
      </c>
    </row>
    <row r="100" spans="1:22" ht="14.25" customHeight="1" x14ac:dyDescent="0.2">
      <c r="A100" s="10">
        <v>43607</v>
      </c>
      <c r="B100" s="11">
        <v>1.8083</v>
      </c>
      <c r="C100" s="11">
        <v>3.5558999999999998</v>
      </c>
      <c r="D100" s="11">
        <v>5.1292999999999997</v>
      </c>
      <c r="E100" s="11">
        <v>7.3507999999999996</v>
      </c>
      <c r="F100" s="11">
        <v>17.5364</v>
      </c>
      <c r="G100" s="11">
        <v>0.3947</v>
      </c>
      <c r="H100" s="11">
        <v>0.43190000000000001</v>
      </c>
      <c r="I100" s="11">
        <v>1.7582</v>
      </c>
      <c r="J100" s="11">
        <v>2.7210000000000001</v>
      </c>
      <c r="K100" s="11">
        <v>3.4218000000000002</v>
      </c>
      <c r="L100" s="11">
        <v>5.2792000000000003</v>
      </c>
      <c r="M100" s="11">
        <v>4.7309000000000001</v>
      </c>
      <c r="N100" s="11">
        <v>0.12820000000000001</v>
      </c>
      <c r="O100" s="11">
        <v>0.38600000000000001</v>
      </c>
      <c r="P100" s="11">
        <v>0.60189999999999999</v>
      </c>
      <c r="Q100" s="11">
        <v>0.85550000000000004</v>
      </c>
      <c r="R100" s="11">
        <v>0.1333</v>
      </c>
      <c r="S100" s="11">
        <v>0.35720000000000002</v>
      </c>
      <c r="T100" s="11">
        <v>0.57620000000000005</v>
      </c>
      <c r="U100" s="11">
        <v>0.82789999999999997</v>
      </c>
      <c r="V100" s="11">
        <v>1.8106</v>
      </c>
    </row>
    <row r="101" spans="1:22" ht="14.25" customHeight="1" x14ac:dyDescent="0.2">
      <c r="A101" s="10">
        <v>43608</v>
      </c>
      <c r="B101" s="11">
        <v>1.8057000000000001</v>
      </c>
      <c r="C101" s="11">
        <v>3.5567000000000002</v>
      </c>
      <c r="D101" s="11">
        <v>5.1277999999999997</v>
      </c>
      <c r="E101" s="11">
        <v>7.3324999999999996</v>
      </c>
      <c r="F101" s="11">
        <v>17.5397</v>
      </c>
      <c r="G101" s="11">
        <v>0.39829999999999999</v>
      </c>
      <c r="H101" s="11">
        <v>0.42859999999999998</v>
      </c>
      <c r="I101" s="11">
        <v>1.7611000000000001</v>
      </c>
      <c r="J101" s="11">
        <v>2.7271000000000001</v>
      </c>
      <c r="K101" s="11">
        <v>3.4468999999999999</v>
      </c>
      <c r="L101" s="11">
        <v>5.2561</v>
      </c>
      <c r="M101" s="11">
        <v>4.7285000000000004</v>
      </c>
      <c r="N101" s="11">
        <v>0.12839999999999999</v>
      </c>
      <c r="O101" s="11">
        <v>0.38840000000000002</v>
      </c>
      <c r="P101" s="11">
        <v>0.60470000000000002</v>
      </c>
      <c r="Q101" s="11">
        <v>0.8589</v>
      </c>
      <c r="R101" s="11">
        <v>0.13750000000000001</v>
      </c>
      <c r="S101" s="11">
        <v>0.36</v>
      </c>
      <c r="T101" s="11">
        <v>0.57479999999999998</v>
      </c>
      <c r="U101" s="11">
        <v>0.82540000000000002</v>
      </c>
      <c r="V101" s="11">
        <v>1.8116000000000001</v>
      </c>
    </row>
    <row r="102" spans="1:22" ht="14.25" customHeight="1" x14ac:dyDescent="0.2">
      <c r="A102" s="10">
        <v>43609</v>
      </c>
      <c r="B102" s="11">
        <v>1.8046</v>
      </c>
      <c r="C102" s="11">
        <v>3.5554999999999999</v>
      </c>
      <c r="D102" s="11">
        <v>5.1257000000000001</v>
      </c>
      <c r="E102" s="11">
        <v>7.3368000000000002</v>
      </c>
      <c r="F102" s="11">
        <v>17.5382</v>
      </c>
      <c r="G102" s="11">
        <v>0.39850000000000002</v>
      </c>
      <c r="H102" s="11">
        <v>0.42959999999999998</v>
      </c>
      <c r="I102" s="11">
        <v>1.7595000000000001</v>
      </c>
      <c r="J102" s="11">
        <v>2.7187000000000001</v>
      </c>
      <c r="K102" s="11">
        <v>3.4207999999999998</v>
      </c>
      <c r="L102" s="11">
        <v>5.2602000000000002</v>
      </c>
      <c r="M102" s="11">
        <v>5.0180999999999996</v>
      </c>
      <c r="N102" s="11">
        <v>0.12909999999999999</v>
      </c>
      <c r="O102" s="11">
        <v>0.38990000000000002</v>
      </c>
      <c r="P102" s="11">
        <v>0.60589999999999999</v>
      </c>
      <c r="Q102" s="11">
        <v>0.85840000000000005</v>
      </c>
      <c r="R102" s="11">
        <v>0.1394</v>
      </c>
      <c r="S102" s="11">
        <v>0.3634</v>
      </c>
      <c r="T102" s="11">
        <v>0.57540000000000002</v>
      </c>
      <c r="U102" s="11">
        <v>0.82609999999999995</v>
      </c>
      <c r="V102" s="11">
        <v>1.8132999999999999</v>
      </c>
    </row>
    <row r="103" spans="1:22" ht="14.25" customHeight="1" x14ac:dyDescent="0.2">
      <c r="A103" s="10">
        <v>43612</v>
      </c>
      <c r="B103" s="11">
        <v>1.7988999999999999</v>
      </c>
      <c r="C103" s="11">
        <v>3.5518999999999998</v>
      </c>
      <c r="D103" s="11">
        <v>5.1172000000000004</v>
      </c>
      <c r="E103" s="11">
        <v>7.343</v>
      </c>
      <c r="F103" s="11">
        <v>17.363499999999998</v>
      </c>
      <c r="G103" s="11">
        <v>0.39650000000000002</v>
      </c>
      <c r="H103" s="11">
        <v>0.42670000000000002</v>
      </c>
      <c r="I103" s="11">
        <v>1.7576000000000001</v>
      </c>
      <c r="J103" s="11">
        <v>2.7120000000000002</v>
      </c>
      <c r="K103" s="11">
        <v>3.4230999999999998</v>
      </c>
      <c r="L103" s="11">
        <v>5.2649999999999997</v>
      </c>
      <c r="M103" s="11">
        <v>4.9162999999999997</v>
      </c>
      <c r="N103" s="11">
        <v>0.1258</v>
      </c>
      <c r="O103" s="11">
        <v>0.38569999999999999</v>
      </c>
      <c r="P103" s="11">
        <v>0.60129999999999995</v>
      </c>
      <c r="Q103" s="11">
        <v>0.85260000000000002</v>
      </c>
      <c r="R103" s="11">
        <v>0.14050000000000001</v>
      </c>
      <c r="S103" s="11">
        <v>0.36480000000000001</v>
      </c>
      <c r="T103" s="11">
        <v>0.57589999999999997</v>
      </c>
      <c r="U103" s="11">
        <v>0.82220000000000004</v>
      </c>
      <c r="V103" s="11">
        <v>1.8085</v>
      </c>
    </row>
    <row r="104" spans="1:22" ht="14.25" customHeight="1" x14ac:dyDescent="0.2">
      <c r="A104" s="10">
        <v>43613</v>
      </c>
      <c r="B104" s="11">
        <v>1.7965</v>
      </c>
      <c r="C104" s="11">
        <v>3.5503</v>
      </c>
      <c r="D104" s="11">
        <v>5.1166999999999998</v>
      </c>
      <c r="E104" s="11">
        <v>7.3380000000000001</v>
      </c>
      <c r="F104" s="11">
        <v>17.3872</v>
      </c>
      <c r="G104" s="11">
        <v>0.40039999999999998</v>
      </c>
      <c r="H104" s="11">
        <v>0.42370000000000002</v>
      </c>
      <c r="I104" s="11">
        <v>1.7559</v>
      </c>
      <c r="J104" s="11">
        <v>2.7162000000000002</v>
      </c>
      <c r="K104" s="11">
        <v>3.4331999999999998</v>
      </c>
      <c r="L104" s="11">
        <v>5.2554999999999996</v>
      </c>
      <c r="M104" s="11">
        <v>4.87</v>
      </c>
      <c r="N104" s="11">
        <v>0.12870000000000001</v>
      </c>
      <c r="O104" s="11">
        <v>0.3866</v>
      </c>
      <c r="P104" s="11">
        <v>0.60109999999999997</v>
      </c>
      <c r="Q104" s="11">
        <v>0.8569</v>
      </c>
      <c r="R104" s="11">
        <v>0.14099999999999999</v>
      </c>
      <c r="S104" s="11">
        <v>0.36849999999999999</v>
      </c>
      <c r="T104" s="11">
        <v>0.57940000000000003</v>
      </c>
      <c r="U104" s="11">
        <v>0.82150000000000001</v>
      </c>
      <c r="V104" s="11">
        <v>1.8071999999999999</v>
      </c>
    </row>
    <row r="105" spans="1:22" ht="14.25" customHeight="1" x14ac:dyDescent="0.2">
      <c r="A105" s="10">
        <v>43614</v>
      </c>
      <c r="B105" s="11">
        <v>1.794</v>
      </c>
      <c r="C105" s="11">
        <v>3.5512000000000001</v>
      </c>
      <c r="D105" s="11">
        <v>5.1163999999999996</v>
      </c>
      <c r="E105" s="11">
        <v>7.3738999999999999</v>
      </c>
      <c r="F105" s="11">
        <v>17.409600000000001</v>
      </c>
      <c r="G105" s="11">
        <v>0.40039999999999998</v>
      </c>
      <c r="H105" s="11">
        <v>0.42580000000000001</v>
      </c>
      <c r="I105" s="11">
        <v>1.7559</v>
      </c>
      <c r="J105" s="11">
        <v>2.7147999999999999</v>
      </c>
      <c r="K105" s="11">
        <v>3.4325000000000001</v>
      </c>
      <c r="L105" s="11">
        <v>5.2550999999999997</v>
      </c>
      <c r="M105" s="11">
        <v>4.9109999999999996</v>
      </c>
      <c r="N105" s="11">
        <v>0.1278</v>
      </c>
      <c r="O105" s="11">
        <v>0.38729999999999998</v>
      </c>
      <c r="P105" s="11">
        <v>0.6038</v>
      </c>
      <c r="Q105" s="11">
        <v>0.85760000000000003</v>
      </c>
      <c r="R105" s="11">
        <v>0.1391</v>
      </c>
      <c r="S105" s="11">
        <v>0.3664</v>
      </c>
      <c r="T105" s="11">
        <v>0.57779999999999998</v>
      </c>
      <c r="U105" s="11">
        <v>0.82089999999999996</v>
      </c>
      <c r="V105" s="11">
        <v>1.8072999999999999</v>
      </c>
    </row>
    <row r="106" spans="1:22" ht="14.25" customHeight="1" x14ac:dyDescent="0.2">
      <c r="A106" s="10">
        <v>43615</v>
      </c>
      <c r="B106" s="11">
        <v>1.7915000000000001</v>
      </c>
      <c r="C106" s="11">
        <v>3.5489000000000002</v>
      </c>
      <c r="D106" s="11">
        <v>5.1140999999999996</v>
      </c>
      <c r="E106" s="11">
        <v>7.3701999999999996</v>
      </c>
      <c r="F106" s="11">
        <v>17.391200000000001</v>
      </c>
      <c r="G106" s="11">
        <v>0.39939999999999998</v>
      </c>
      <c r="H106" s="11">
        <v>0.4269</v>
      </c>
      <c r="I106" s="11">
        <v>1.7577</v>
      </c>
      <c r="J106" s="11">
        <v>2.7168999999999999</v>
      </c>
      <c r="K106" s="11">
        <v>3.4283000000000001</v>
      </c>
      <c r="L106" s="11">
        <v>5.2451999999999996</v>
      </c>
      <c r="M106" s="11">
        <v>4.7096</v>
      </c>
      <c r="N106" s="11">
        <v>0.1265</v>
      </c>
      <c r="O106" s="11">
        <v>0.38669999999999999</v>
      </c>
      <c r="P106" s="11">
        <v>0.6038</v>
      </c>
      <c r="Q106" s="11">
        <v>0.85629999999999995</v>
      </c>
      <c r="R106" s="11">
        <v>0.13750000000000001</v>
      </c>
      <c r="S106" s="11">
        <v>0.36549999999999999</v>
      </c>
      <c r="T106" s="11">
        <v>0.57720000000000005</v>
      </c>
      <c r="U106" s="11">
        <v>0.82150000000000001</v>
      </c>
      <c r="V106" s="11">
        <v>1.8072999999999999</v>
      </c>
    </row>
    <row r="107" spans="1:22" ht="14.25" customHeight="1" x14ac:dyDescent="0.2">
      <c r="A107" s="10">
        <v>43616</v>
      </c>
      <c r="B107" s="11">
        <v>1.7906</v>
      </c>
      <c r="C107" s="11">
        <v>3.5478999999999998</v>
      </c>
      <c r="D107" s="11">
        <v>5.1116000000000001</v>
      </c>
      <c r="E107" s="11">
        <v>7.3474000000000004</v>
      </c>
      <c r="F107" s="11">
        <v>17.387899999999998</v>
      </c>
      <c r="G107" s="11">
        <v>0.39800000000000002</v>
      </c>
      <c r="H107" s="11">
        <v>0.4254</v>
      </c>
      <c r="I107" s="11">
        <v>1.7571000000000001</v>
      </c>
      <c r="J107" s="11">
        <v>2.7084999999999999</v>
      </c>
      <c r="K107" s="11">
        <v>3.4312</v>
      </c>
      <c r="L107" s="11">
        <v>5.2858999999999998</v>
      </c>
      <c r="M107" s="11">
        <v>4.7034000000000002</v>
      </c>
      <c r="N107" s="11">
        <v>0.12470000000000001</v>
      </c>
      <c r="O107" s="11">
        <v>0.3856</v>
      </c>
      <c r="P107" s="11">
        <v>0.60919999999999996</v>
      </c>
      <c r="Q107" s="11">
        <v>0.85919999999999996</v>
      </c>
      <c r="R107" s="11">
        <v>0.13789999999999999</v>
      </c>
      <c r="S107" s="11">
        <v>0.36720000000000003</v>
      </c>
      <c r="T107" s="11">
        <v>0.57940000000000003</v>
      </c>
      <c r="U107" s="11">
        <v>0.82230000000000003</v>
      </c>
      <c r="V107" s="11">
        <v>1.8062</v>
      </c>
    </row>
    <row r="108" spans="1:22" ht="14.25" customHeight="1" x14ac:dyDescent="0.2">
      <c r="A108" s="10">
        <v>43619</v>
      </c>
      <c r="B108" s="11">
        <v>1.7857000000000001</v>
      </c>
      <c r="C108" s="11">
        <v>3.5402999999999998</v>
      </c>
      <c r="D108" s="11">
        <v>5.1052999999999997</v>
      </c>
      <c r="E108" s="11">
        <v>7.3676000000000004</v>
      </c>
      <c r="F108" s="11">
        <v>17.4114</v>
      </c>
      <c r="G108" s="11">
        <v>0.39079999999999998</v>
      </c>
      <c r="H108" s="11">
        <v>0.42459999999999998</v>
      </c>
      <c r="I108" s="11">
        <v>1.7535000000000001</v>
      </c>
      <c r="J108" s="11">
        <v>2.7073</v>
      </c>
      <c r="K108" s="11">
        <v>3.4310999999999998</v>
      </c>
      <c r="L108" s="11">
        <v>5.2531999999999996</v>
      </c>
      <c r="M108" s="11">
        <v>4.6969000000000003</v>
      </c>
      <c r="N108" s="11">
        <v>0.1174</v>
      </c>
      <c r="O108" s="11">
        <v>0.37859999999999999</v>
      </c>
      <c r="P108" s="11">
        <v>0.6028</v>
      </c>
      <c r="Q108" s="11">
        <v>0.85229999999999995</v>
      </c>
      <c r="R108" s="11">
        <v>0.13780000000000001</v>
      </c>
      <c r="S108" s="11">
        <v>0.36770000000000003</v>
      </c>
      <c r="T108" s="11">
        <v>0.57969999999999999</v>
      </c>
      <c r="U108" s="11">
        <v>0.81620000000000004</v>
      </c>
      <c r="V108" s="11">
        <v>1.8028999999999999</v>
      </c>
    </row>
    <row r="109" spans="1:22" ht="14.25" customHeight="1" x14ac:dyDescent="0.2">
      <c r="A109" s="10">
        <v>43620</v>
      </c>
      <c r="B109" s="11">
        <v>1.7830999999999999</v>
      </c>
      <c r="C109" s="11">
        <v>3.5386000000000002</v>
      </c>
      <c r="D109" s="11">
        <v>5.1036000000000001</v>
      </c>
      <c r="E109" s="11">
        <v>7.3731</v>
      </c>
      <c r="F109" s="11">
        <v>17.4678</v>
      </c>
      <c r="G109" s="11">
        <v>0.39079999999999998</v>
      </c>
      <c r="H109" s="11">
        <v>0.42309999999999998</v>
      </c>
      <c r="I109" s="11">
        <v>1.7488999999999999</v>
      </c>
      <c r="J109" s="11">
        <v>2.7065000000000001</v>
      </c>
      <c r="K109" s="11">
        <v>3.4338000000000002</v>
      </c>
      <c r="L109" s="11">
        <v>5.2994000000000003</v>
      </c>
      <c r="M109" s="11">
        <v>4.8164999999999996</v>
      </c>
      <c r="N109" s="11">
        <v>0.1164</v>
      </c>
      <c r="O109" s="11">
        <v>0.37690000000000001</v>
      </c>
      <c r="P109" s="11">
        <v>0.60589999999999999</v>
      </c>
      <c r="Q109" s="11">
        <v>0.85419999999999996</v>
      </c>
      <c r="R109" s="11">
        <v>0.1368</v>
      </c>
      <c r="S109" s="11">
        <v>0.36859999999999998</v>
      </c>
      <c r="T109" s="11">
        <v>0.58109999999999995</v>
      </c>
      <c r="U109" s="11">
        <v>0.81669999999999998</v>
      </c>
      <c r="V109" s="11">
        <v>1.8026</v>
      </c>
    </row>
    <row r="110" spans="1:22" ht="14.25" customHeight="1" x14ac:dyDescent="0.2">
      <c r="A110" s="10">
        <v>43621</v>
      </c>
      <c r="B110" s="11">
        <v>1.7827999999999999</v>
      </c>
      <c r="C110" s="11">
        <v>3.5377999999999998</v>
      </c>
      <c r="D110" s="11">
        <v>5.1051000000000002</v>
      </c>
      <c r="E110" s="11">
        <v>7.3505000000000003</v>
      </c>
      <c r="F110" s="11">
        <v>17.468699999999998</v>
      </c>
      <c r="G110" s="11">
        <v>0.3921</v>
      </c>
      <c r="H110" s="11">
        <v>0.42049999999999998</v>
      </c>
      <c r="I110" s="11">
        <v>1.7537</v>
      </c>
      <c r="J110" s="11">
        <v>2.7143999999999999</v>
      </c>
      <c r="K110" s="11">
        <v>3.4590000000000001</v>
      </c>
      <c r="L110" s="11">
        <v>5.2523</v>
      </c>
      <c r="M110" s="11">
        <v>4.9245000000000001</v>
      </c>
      <c r="N110" s="11">
        <v>0.1166</v>
      </c>
      <c r="O110" s="11">
        <v>0.376</v>
      </c>
      <c r="P110" s="11">
        <v>0.60580000000000001</v>
      </c>
      <c r="Q110" s="11">
        <v>0.85340000000000005</v>
      </c>
      <c r="R110" s="11">
        <v>0.1348</v>
      </c>
      <c r="S110" s="11">
        <v>0.36670000000000003</v>
      </c>
      <c r="T110" s="11">
        <v>0.57989999999999997</v>
      </c>
      <c r="U110" s="11">
        <v>0.81589999999999996</v>
      </c>
      <c r="V110" s="11">
        <v>1.8004</v>
      </c>
    </row>
    <row r="111" spans="1:22" ht="14.25" customHeight="1" x14ac:dyDescent="0.2">
      <c r="A111" s="10">
        <v>43622</v>
      </c>
      <c r="B111" s="11">
        <v>1.7827</v>
      </c>
      <c r="C111" s="11">
        <v>3.5373000000000001</v>
      </c>
      <c r="D111" s="11">
        <v>5.1036999999999999</v>
      </c>
      <c r="E111" s="11">
        <v>7.3609</v>
      </c>
      <c r="F111" s="11">
        <v>17.478999999999999</v>
      </c>
      <c r="G111" s="11">
        <v>0.39350000000000002</v>
      </c>
      <c r="H111" s="11">
        <v>0.4168</v>
      </c>
      <c r="I111" s="11">
        <v>1.746</v>
      </c>
      <c r="J111" s="11">
        <v>2.7044999999999999</v>
      </c>
      <c r="K111" s="11">
        <v>3.4289000000000001</v>
      </c>
      <c r="L111" s="11">
        <v>5.26</v>
      </c>
      <c r="M111" s="11">
        <v>4.8685</v>
      </c>
      <c r="N111" s="11">
        <v>0.1167</v>
      </c>
      <c r="O111" s="11">
        <v>0.37569999999999998</v>
      </c>
      <c r="P111" s="11">
        <v>0.60840000000000005</v>
      </c>
      <c r="Q111" s="11">
        <v>0.85450000000000004</v>
      </c>
      <c r="R111" s="11">
        <v>0.13300000000000001</v>
      </c>
      <c r="S111" s="11">
        <v>0.3649</v>
      </c>
      <c r="T111" s="11">
        <v>0.5786</v>
      </c>
      <c r="U111" s="11">
        <v>0.81420000000000003</v>
      </c>
      <c r="V111" s="11">
        <v>1.8010999999999999</v>
      </c>
    </row>
    <row r="112" spans="1:22" ht="14.25" customHeight="1" x14ac:dyDescent="0.2">
      <c r="A112" s="10">
        <v>43626</v>
      </c>
      <c r="B112" s="11">
        <v>1.774</v>
      </c>
      <c r="C112" s="11">
        <v>3.5276000000000001</v>
      </c>
      <c r="D112" s="11">
        <v>5.1070000000000002</v>
      </c>
      <c r="E112" s="11">
        <v>7.3377999999999997</v>
      </c>
      <c r="F112" s="11">
        <v>17.455300000000001</v>
      </c>
      <c r="G112" s="11">
        <v>0.38940000000000002</v>
      </c>
      <c r="H112" s="11">
        <v>0.4178</v>
      </c>
      <c r="I112" s="11">
        <v>1.7465999999999999</v>
      </c>
      <c r="J112" s="11">
        <v>2.6955</v>
      </c>
      <c r="K112" s="11">
        <v>3.4235000000000002</v>
      </c>
      <c r="L112" s="11">
        <v>5.2157999999999998</v>
      </c>
      <c r="M112" s="11">
        <v>4.9071999999999996</v>
      </c>
      <c r="N112" s="11">
        <v>0.1124</v>
      </c>
      <c r="O112" s="11">
        <v>0.37230000000000002</v>
      </c>
      <c r="P112" s="11">
        <v>0.60570000000000002</v>
      </c>
      <c r="Q112" s="11">
        <v>0.84689999999999999</v>
      </c>
      <c r="R112" s="11">
        <v>0.1356</v>
      </c>
      <c r="S112" s="11">
        <v>0.36899999999999999</v>
      </c>
      <c r="T112" s="11">
        <v>0.58389999999999997</v>
      </c>
      <c r="U112" s="11">
        <v>0.81359999999999999</v>
      </c>
      <c r="V112" s="11">
        <v>1.7944</v>
      </c>
    </row>
    <row r="113" spans="1:22" ht="14.25" customHeight="1" x14ac:dyDescent="0.2">
      <c r="A113" s="10">
        <v>43627</v>
      </c>
      <c r="B113" s="11">
        <v>1.7892999999999999</v>
      </c>
      <c r="C113" s="11">
        <v>3.5234000000000001</v>
      </c>
      <c r="D113" s="11">
        <v>5.1039000000000003</v>
      </c>
      <c r="E113" s="11">
        <v>7.3571</v>
      </c>
      <c r="F113" s="11">
        <v>17.4146</v>
      </c>
      <c r="G113" s="11">
        <v>0.3931</v>
      </c>
      <c r="H113" s="11">
        <v>0.4194</v>
      </c>
      <c r="I113" s="11">
        <v>1.7411000000000001</v>
      </c>
      <c r="J113" s="11">
        <v>2.7240000000000002</v>
      </c>
      <c r="K113" s="11">
        <v>3.4167999999999998</v>
      </c>
      <c r="L113" s="11">
        <v>5.2263999999999999</v>
      </c>
      <c r="M113" s="11">
        <v>4.8791000000000002</v>
      </c>
      <c r="N113" s="11">
        <v>0.1154</v>
      </c>
      <c r="O113" s="11">
        <v>0.37359999999999999</v>
      </c>
      <c r="P113" s="11">
        <v>0.6119</v>
      </c>
      <c r="Q113" s="11">
        <v>0.84840000000000004</v>
      </c>
      <c r="R113" s="11">
        <v>0.13669999999999999</v>
      </c>
      <c r="S113" s="11">
        <v>0.37230000000000002</v>
      </c>
      <c r="T113" s="11">
        <v>0.58879999999999999</v>
      </c>
      <c r="U113" s="11">
        <v>0.8145</v>
      </c>
      <c r="V113" s="11">
        <v>1.7949999999999999</v>
      </c>
    </row>
    <row r="114" spans="1:22" ht="14.25" customHeight="1" x14ac:dyDescent="0.2">
      <c r="A114" s="10">
        <v>43628</v>
      </c>
      <c r="B114" s="11">
        <v>1.7881</v>
      </c>
      <c r="C114" s="11">
        <v>3.5226999999999999</v>
      </c>
      <c r="D114" s="11">
        <v>5.1337999999999999</v>
      </c>
      <c r="E114" s="11">
        <v>7.3464999999999998</v>
      </c>
      <c r="F114" s="11">
        <v>17.386399999999998</v>
      </c>
      <c r="G114" s="11">
        <v>0.3967</v>
      </c>
      <c r="H114" s="11">
        <v>0.41589999999999999</v>
      </c>
      <c r="I114" s="11">
        <v>1.7431000000000001</v>
      </c>
      <c r="J114" s="11">
        <v>2.7111000000000001</v>
      </c>
      <c r="K114" s="11">
        <v>3.4167999999999998</v>
      </c>
      <c r="L114" s="11">
        <v>5.2319000000000004</v>
      </c>
      <c r="M114" s="11">
        <v>4.7992999999999997</v>
      </c>
      <c r="N114" s="11">
        <v>0.1169</v>
      </c>
      <c r="O114" s="11">
        <v>0.37669999999999998</v>
      </c>
      <c r="P114" s="11">
        <v>0.61890000000000001</v>
      </c>
      <c r="Q114" s="11">
        <v>0.85009999999999997</v>
      </c>
      <c r="R114" s="11">
        <v>0.1368</v>
      </c>
      <c r="S114" s="11">
        <v>0.373</v>
      </c>
      <c r="T114" s="11">
        <v>0.59030000000000005</v>
      </c>
      <c r="U114" s="11">
        <v>0.81469999999999998</v>
      </c>
      <c r="V114" s="11">
        <v>1.7927</v>
      </c>
    </row>
    <row r="115" spans="1:22" ht="14.25" customHeight="1" x14ac:dyDescent="0.2">
      <c r="A115" s="10">
        <v>43629</v>
      </c>
      <c r="B115" s="11">
        <v>1.7854000000000001</v>
      </c>
      <c r="C115" s="11">
        <v>3.5222000000000002</v>
      </c>
      <c r="D115" s="11">
        <v>5.1311</v>
      </c>
      <c r="E115" s="11">
        <v>7.3502000000000001</v>
      </c>
      <c r="F115" s="11">
        <v>17.435600000000001</v>
      </c>
      <c r="G115" s="11">
        <v>0.3982</v>
      </c>
      <c r="H115" s="11">
        <v>0.41339999999999999</v>
      </c>
      <c r="I115" s="11">
        <v>1.7394000000000001</v>
      </c>
      <c r="J115" s="11">
        <v>2.7052</v>
      </c>
      <c r="K115" s="11">
        <v>3.4180999999999999</v>
      </c>
      <c r="L115" s="11">
        <v>5.2286999999999999</v>
      </c>
      <c r="M115" s="11">
        <v>4.7405999999999997</v>
      </c>
      <c r="N115" s="11">
        <v>0.1226</v>
      </c>
      <c r="O115" s="11">
        <v>0.37930000000000003</v>
      </c>
      <c r="P115" s="11">
        <v>0.62090000000000001</v>
      </c>
      <c r="Q115" s="11">
        <v>0.85140000000000005</v>
      </c>
      <c r="R115" s="11">
        <v>0.13719999999999999</v>
      </c>
      <c r="S115" s="11">
        <v>0.37130000000000002</v>
      </c>
      <c r="T115" s="11">
        <v>0.59</v>
      </c>
      <c r="U115" s="11">
        <v>0.81740000000000002</v>
      </c>
      <c r="V115" s="11">
        <v>1.7918000000000001</v>
      </c>
    </row>
    <row r="116" spans="1:22" ht="14.25" customHeight="1" x14ac:dyDescent="0.2">
      <c r="A116" s="10">
        <v>43630</v>
      </c>
      <c r="B116" s="11">
        <v>1.7839</v>
      </c>
      <c r="C116" s="11">
        <v>3.5215000000000001</v>
      </c>
      <c r="D116" s="11">
        <v>5.13</v>
      </c>
      <c r="E116" s="11">
        <v>7.359</v>
      </c>
      <c r="F116" s="11">
        <v>17.471900000000002</v>
      </c>
      <c r="G116" s="11">
        <v>0.40150000000000002</v>
      </c>
      <c r="H116" s="11">
        <v>0.42170000000000002</v>
      </c>
      <c r="I116" s="11">
        <v>1.7456</v>
      </c>
      <c r="J116" s="11">
        <v>2.7094999999999998</v>
      </c>
      <c r="K116" s="11">
        <v>3.407</v>
      </c>
      <c r="L116" s="11">
        <v>5.1974</v>
      </c>
      <c r="M116" s="11">
        <v>4.7350000000000003</v>
      </c>
      <c r="N116" s="11">
        <v>0.12479999999999999</v>
      </c>
      <c r="O116" s="11">
        <v>0.38200000000000001</v>
      </c>
      <c r="P116" s="11">
        <v>0.62429999999999997</v>
      </c>
      <c r="Q116" s="11">
        <v>0.85089999999999999</v>
      </c>
      <c r="R116" s="11">
        <v>0.1368</v>
      </c>
      <c r="S116" s="11">
        <v>0.37180000000000002</v>
      </c>
      <c r="T116" s="11">
        <v>0.59389999999999998</v>
      </c>
      <c r="U116" s="11">
        <v>0.81850000000000001</v>
      </c>
      <c r="V116" s="11">
        <v>1.7921</v>
      </c>
    </row>
    <row r="117" spans="1:22" ht="14.25" customHeight="1" x14ac:dyDescent="0.2">
      <c r="A117" s="10">
        <v>43633</v>
      </c>
      <c r="B117" s="11">
        <v>1.774</v>
      </c>
      <c r="C117" s="11">
        <v>3.5320999999999998</v>
      </c>
      <c r="D117" s="11">
        <v>5.1227</v>
      </c>
      <c r="E117" s="11">
        <v>7.3491999999999997</v>
      </c>
      <c r="F117" s="11">
        <v>17.463200000000001</v>
      </c>
      <c r="G117" s="11">
        <v>0.39729999999999999</v>
      </c>
      <c r="H117" s="11">
        <v>0.41589999999999999</v>
      </c>
      <c r="I117" s="11">
        <v>1.7436</v>
      </c>
      <c r="J117" s="11">
        <v>2.6989999999999998</v>
      </c>
      <c r="K117" s="11">
        <v>3.38</v>
      </c>
      <c r="L117" s="11">
        <v>5.2507999999999999</v>
      </c>
      <c r="M117" s="11">
        <v>4.9858000000000002</v>
      </c>
      <c r="N117" s="11">
        <v>0.1206</v>
      </c>
      <c r="O117" s="11">
        <v>0.3775</v>
      </c>
      <c r="P117" s="11">
        <v>0.62139999999999995</v>
      </c>
      <c r="Q117" s="11">
        <v>0.84560000000000002</v>
      </c>
      <c r="R117" s="11">
        <v>0.13689999999999999</v>
      </c>
      <c r="S117" s="11">
        <v>0.37180000000000002</v>
      </c>
      <c r="T117" s="11">
        <v>0.59630000000000005</v>
      </c>
      <c r="U117" s="11">
        <v>0.81789999999999996</v>
      </c>
      <c r="V117" s="11">
        <v>1.7906</v>
      </c>
    </row>
    <row r="118" spans="1:22" ht="14.25" customHeight="1" x14ac:dyDescent="0.2">
      <c r="A118" s="10">
        <v>43634</v>
      </c>
      <c r="B118" s="11">
        <v>1.7736000000000001</v>
      </c>
      <c r="C118" s="11">
        <v>3.5297999999999998</v>
      </c>
      <c r="D118" s="11">
        <v>5.1227</v>
      </c>
      <c r="E118" s="11">
        <v>7.3301999999999996</v>
      </c>
      <c r="F118" s="11">
        <v>17.4483</v>
      </c>
      <c r="G118" s="11">
        <v>0.39900000000000002</v>
      </c>
      <c r="H118" s="11">
        <v>0.4163</v>
      </c>
      <c r="I118" s="11">
        <v>1.7408999999999999</v>
      </c>
      <c r="J118" s="11">
        <v>2.6964000000000001</v>
      </c>
      <c r="K118" s="11">
        <v>3.4018999999999999</v>
      </c>
      <c r="L118" s="11">
        <v>5.2754000000000003</v>
      </c>
      <c r="M118" s="11">
        <v>4.7827999999999999</v>
      </c>
      <c r="N118" s="11">
        <v>0.1217</v>
      </c>
      <c r="O118" s="11">
        <v>0.3795</v>
      </c>
      <c r="P118" s="11">
        <v>0.62639999999999996</v>
      </c>
      <c r="Q118" s="11">
        <v>0.84760000000000002</v>
      </c>
      <c r="R118" s="11">
        <v>0.13830000000000001</v>
      </c>
      <c r="S118" s="11">
        <v>0.37509999999999999</v>
      </c>
      <c r="T118" s="11">
        <v>0.60060000000000002</v>
      </c>
      <c r="U118" s="11">
        <v>0.81979999999999997</v>
      </c>
      <c r="V118" s="11">
        <v>1.7889999999999999</v>
      </c>
    </row>
    <row r="119" spans="1:22" ht="14.25" customHeight="1" x14ac:dyDescent="0.2">
      <c r="A119" s="10">
        <v>43635</v>
      </c>
      <c r="B119" s="11">
        <v>1.7735000000000001</v>
      </c>
      <c r="C119" s="11">
        <v>3.5341</v>
      </c>
      <c r="D119" s="11">
        <v>5.1196000000000002</v>
      </c>
      <c r="E119" s="11">
        <v>7.3281000000000001</v>
      </c>
      <c r="F119" s="11">
        <v>17.424399999999999</v>
      </c>
      <c r="G119" s="11">
        <v>0.40100000000000002</v>
      </c>
      <c r="H119" s="11">
        <v>0.41689999999999999</v>
      </c>
      <c r="I119" s="11">
        <v>1.7394000000000001</v>
      </c>
      <c r="J119" s="11">
        <v>2.6926999999999999</v>
      </c>
      <c r="K119" s="11">
        <v>3.4222000000000001</v>
      </c>
      <c r="L119" s="11">
        <v>5.2389999999999999</v>
      </c>
      <c r="M119" s="11">
        <v>4.7964000000000002</v>
      </c>
      <c r="N119" s="11">
        <v>0.1239</v>
      </c>
      <c r="O119" s="11">
        <v>0.38200000000000001</v>
      </c>
      <c r="P119" s="11">
        <v>0.62690000000000001</v>
      </c>
      <c r="Q119" s="11">
        <v>0.84940000000000004</v>
      </c>
      <c r="R119" s="11">
        <v>0.1381</v>
      </c>
      <c r="S119" s="11">
        <v>0.3745</v>
      </c>
      <c r="T119" s="11">
        <v>0.60129999999999995</v>
      </c>
      <c r="U119" s="11">
        <v>0.81930000000000003</v>
      </c>
      <c r="V119" s="11">
        <v>1.7908999999999999</v>
      </c>
    </row>
    <row r="120" spans="1:22" ht="14.25" customHeight="1" x14ac:dyDescent="0.2">
      <c r="A120" s="10">
        <v>43636</v>
      </c>
      <c r="B120" s="11">
        <v>1.7713000000000001</v>
      </c>
      <c r="C120" s="11">
        <v>3.5341</v>
      </c>
      <c r="D120" s="11">
        <v>5.1180000000000003</v>
      </c>
      <c r="E120" s="11">
        <v>7.3219000000000003</v>
      </c>
      <c r="F120" s="11">
        <v>17.4086</v>
      </c>
      <c r="G120" s="11">
        <v>0.40239999999999998</v>
      </c>
      <c r="H120" s="11">
        <v>0.41320000000000001</v>
      </c>
      <c r="I120" s="11">
        <v>1.74</v>
      </c>
      <c r="J120" s="11">
        <v>2.6953999999999998</v>
      </c>
      <c r="K120" s="11">
        <v>3.4076</v>
      </c>
      <c r="L120" s="11">
        <v>5.2215999999999996</v>
      </c>
      <c r="M120" s="11">
        <v>5.2866999999999997</v>
      </c>
      <c r="N120" s="11">
        <v>0.12839999999999999</v>
      </c>
      <c r="O120" s="11">
        <v>0.38600000000000001</v>
      </c>
      <c r="P120" s="11">
        <v>0.63170000000000004</v>
      </c>
      <c r="Q120" s="11">
        <v>0.85350000000000004</v>
      </c>
      <c r="R120" s="11">
        <v>0.13789999999999999</v>
      </c>
      <c r="S120" s="11">
        <v>0.37380000000000002</v>
      </c>
      <c r="T120" s="11">
        <v>0.60270000000000001</v>
      </c>
      <c r="U120" s="11">
        <v>0.81979999999999997</v>
      </c>
      <c r="V120" s="11">
        <v>1.7921</v>
      </c>
    </row>
    <row r="121" spans="1:22" ht="14.25" customHeight="1" x14ac:dyDescent="0.2">
      <c r="A121" s="10">
        <v>43637</v>
      </c>
      <c r="B121" s="11">
        <v>1.7702</v>
      </c>
      <c r="C121" s="11">
        <v>3.5333000000000001</v>
      </c>
      <c r="D121" s="11">
        <v>5.1157000000000004</v>
      </c>
      <c r="E121" s="11">
        <v>7.3166000000000002</v>
      </c>
      <c r="F121" s="11">
        <v>17.403099999999998</v>
      </c>
      <c r="G121" s="11">
        <v>0.40539999999999998</v>
      </c>
      <c r="H121" s="11">
        <v>0.41510000000000002</v>
      </c>
      <c r="I121" s="11">
        <v>1.7421</v>
      </c>
      <c r="J121" s="11">
        <v>2.7023000000000001</v>
      </c>
      <c r="K121" s="11">
        <v>3.4097</v>
      </c>
      <c r="L121" s="11">
        <v>5.2183999999999999</v>
      </c>
      <c r="M121" s="11">
        <v>4.6096000000000004</v>
      </c>
      <c r="N121" s="11">
        <v>0.13370000000000001</v>
      </c>
      <c r="O121" s="11">
        <v>0.38929999999999998</v>
      </c>
      <c r="P121" s="11">
        <v>0.63380000000000003</v>
      </c>
      <c r="Q121" s="11">
        <v>0.85350000000000004</v>
      </c>
      <c r="R121" s="11">
        <v>0.13719999999999999</v>
      </c>
      <c r="S121" s="11">
        <v>0.37419999999999998</v>
      </c>
      <c r="T121" s="11">
        <v>0.60709999999999997</v>
      </c>
      <c r="U121" s="11">
        <v>0.81859999999999999</v>
      </c>
      <c r="V121" s="11">
        <v>1.7988</v>
      </c>
    </row>
    <row r="122" spans="1:22" ht="14.25" customHeight="1" x14ac:dyDescent="0.2">
      <c r="A122" s="10">
        <v>43640</v>
      </c>
      <c r="B122" s="11">
        <v>1.7643</v>
      </c>
      <c r="C122" s="11">
        <v>3.5697999999999999</v>
      </c>
      <c r="D122" s="11">
        <v>5.1639999999999997</v>
      </c>
      <c r="E122" s="11">
        <v>7.3304999999999998</v>
      </c>
      <c r="F122" s="11">
        <v>17.370899999999999</v>
      </c>
      <c r="G122" s="11">
        <v>0.4007</v>
      </c>
      <c r="H122" s="11">
        <v>0.41460000000000002</v>
      </c>
      <c r="I122" s="11">
        <v>1.7394000000000001</v>
      </c>
      <c r="J122" s="11">
        <v>2.6951000000000001</v>
      </c>
      <c r="K122" s="11">
        <v>3.4072</v>
      </c>
      <c r="L122" s="11">
        <v>5.2377000000000002</v>
      </c>
      <c r="M122" s="11">
        <v>4.6943000000000001</v>
      </c>
      <c r="N122" s="11">
        <v>0.13</v>
      </c>
      <c r="O122" s="11">
        <v>0.38679999999999998</v>
      </c>
      <c r="P122" s="11">
        <v>0.63490000000000002</v>
      </c>
      <c r="Q122" s="11">
        <v>0.84719999999999995</v>
      </c>
      <c r="R122" s="11">
        <v>0.13450000000000001</v>
      </c>
      <c r="S122" s="11">
        <v>0.37230000000000002</v>
      </c>
      <c r="T122" s="11">
        <v>0.61099999999999999</v>
      </c>
      <c r="U122" s="11">
        <v>0.81899999999999995</v>
      </c>
      <c r="V122" s="11">
        <v>1.7968</v>
      </c>
    </row>
    <row r="123" spans="1:22" ht="14.25" customHeight="1" x14ac:dyDescent="0.2">
      <c r="A123" s="10">
        <v>43641</v>
      </c>
      <c r="B123" s="11">
        <v>1.7618</v>
      </c>
      <c r="C123" s="11">
        <v>3.5669</v>
      </c>
      <c r="D123" s="11">
        <v>5.1619000000000002</v>
      </c>
      <c r="E123" s="11">
        <v>7.3250999999999999</v>
      </c>
      <c r="F123" s="11">
        <v>17.3399</v>
      </c>
      <c r="G123" s="11">
        <v>0.40500000000000003</v>
      </c>
      <c r="H123" s="11">
        <v>0.41270000000000001</v>
      </c>
      <c r="I123" s="11">
        <v>1.7408999999999999</v>
      </c>
      <c r="J123" s="11">
        <v>2.6945000000000001</v>
      </c>
      <c r="K123" s="11">
        <v>3.3971</v>
      </c>
      <c r="L123" s="11">
        <v>5.2305999999999999</v>
      </c>
      <c r="M123" s="11">
        <v>4.6810999999999998</v>
      </c>
      <c r="N123" s="11">
        <v>0.13100000000000001</v>
      </c>
      <c r="O123" s="11">
        <v>0.38579999999999998</v>
      </c>
      <c r="P123" s="11">
        <v>0.64319999999999999</v>
      </c>
      <c r="Q123" s="11">
        <v>0.85619999999999996</v>
      </c>
      <c r="R123" s="11">
        <v>0.1333</v>
      </c>
      <c r="S123" s="11">
        <v>0.37180000000000002</v>
      </c>
      <c r="T123" s="11">
        <v>0.61429999999999996</v>
      </c>
      <c r="U123" s="11">
        <v>0.82469999999999999</v>
      </c>
      <c r="V123" s="11">
        <v>1.7984</v>
      </c>
    </row>
    <row r="124" spans="1:22" ht="14.25" customHeight="1" x14ac:dyDescent="0.2">
      <c r="A124" s="10">
        <v>43642</v>
      </c>
      <c r="B124" s="11">
        <v>1.7612000000000001</v>
      </c>
      <c r="C124" s="11">
        <v>3.5674999999999999</v>
      </c>
      <c r="D124" s="11">
        <v>5.1589999999999998</v>
      </c>
      <c r="E124" s="11">
        <v>7.3299000000000003</v>
      </c>
      <c r="F124" s="11">
        <v>17.3537</v>
      </c>
      <c r="G124" s="11">
        <v>0.4042</v>
      </c>
      <c r="H124" s="11">
        <v>0.41249999999999998</v>
      </c>
      <c r="I124" s="11">
        <v>1.7488999999999999</v>
      </c>
      <c r="J124" s="11">
        <v>2.6920999999999999</v>
      </c>
      <c r="K124" s="11">
        <v>3.4279999999999999</v>
      </c>
      <c r="L124" s="11">
        <v>5.2319000000000004</v>
      </c>
      <c r="M124" s="11">
        <v>4.7953000000000001</v>
      </c>
      <c r="N124" s="11">
        <v>0.13200000000000001</v>
      </c>
      <c r="O124" s="11">
        <v>0.3881</v>
      </c>
      <c r="P124" s="11">
        <v>0.64749999999999996</v>
      </c>
      <c r="Q124" s="11">
        <v>0.85729999999999995</v>
      </c>
      <c r="R124" s="11">
        <v>0.13159999999999999</v>
      </c>
      <c r="S124" s="11">
        <v>0.37009999999999998</v>
      </c>
      <c r="T124" s="11">
        <v>0.61419999999999997</v>
      </c>
      <c r="U124" s="11">
        <v>0.82279999999999998</v>
      </c>
      <c r="V124" s="11">
        <v>1.7978000000000001</v>
      </c>
    </row>
    <row r="125" spans="1:22" ht="14.25" customHeight="1" x14ac:dyDescent="0.2">
      <c r="A125" s="10">
        <v>43643</v>
      </c>
      <c r="B125" s="11">
        <v>1.7585999999999999</v>
      </c>
      <c r="C125" s="11">
        <v>3.5213000000000001</v>
      </c>
      <c r="D125" s="11">
        <v>5.1562000000000001</v>
      </c>
      <c r="E125" s="11">
        <v>7.3518999999999997</v>
      </c>
      <c r="F125" s="11">
        <v>17.5397</v>
      </c>
      <c r="G125" s="11">
        <v>0.40350000000000003</v>
      </c>
      <c r="H125" s="11">
        <v>0.41020000000000001</v>
      </c>
      <c r="I125" s="11">
        <v>1.7470000000000001</v>
      </c>
      <c r="J125" s="11">
        <v>2.7023000000000001</v>
      </c>
      <c r="K125" s="11">
        <v>3.4037999999999999</v>
      </c>
      <c r="L125" s="11">
        <v>5.2316000000000003</v>
      </c>
      <c r="M125" s="11">
        <v>4.9492000000000003</v>
      </c>
      <c r="N125" s="11">
        <v>0.13270000000000001</v>
      </c>
      <c r="O125" s="11">
        <v>0.3901</v>
      </c>
      <c r="P125" s="11">
        <v>0.64870000000000005</v>
      </c>
      <c r="Q125" s="11">
        <v>0.85680000000000001</v>
      </c>
      <c r="R125" s="11">
        <v>0.13070000000000001</v>
      </c>
      <c r="S125" s="11">
        <v>0.36890000000000001</v>
      </c>
      <c r="T125" s="11">
        <v>0.61409999999999998</v>
      </c>
      <c r="U125" s="11">
        <v>0.82330000000000003</v>
      </c>
      <c r="V125" s="11">
        <v>1.7981</v>
      </c>
    </row>
    <row r="126" spans="1:22" ht="14.25" customHeight="1" x14ac:dyDescent="0.2">
      <c r="A126" s="10">
        <v>43644</v>
      </c>
      <c r="B126" s="11">
        <v>1.7574000000000001</v>
      </c>
      <c r="C126" s="11">
        <v>3.5200999999999998</v>
      </c>
      <c r="D126" s="11">
        <v>5.1544999999999996</v>
      </c>
      <c r="E126" s="11">
        <v>7.3495999999999997</v>
      </c>
      <c r="F126" s="11">
        <v>17.561199999999999</v>
      </c>
      <c r="G126" s="11">
        <v>0.40400000000000003</v>
      </c>
      <c r="H126" s="11">
        <v>0.40620000000000001</v>
      </c>
      <c r="I126" s="11">
        <v>1.7385999999999999</v>
      </c>
      <c r="J126" s="11">
        <v>2.6898</v>
      </c>
      <c r="K126" s="11">
        <v>3.3898000000000001</v>
      </c>
      <c r="L126" s="11">
        <v>5.2275</v>
      </c>
      <c r="M126" s="11">
        <v>5.1241000000000003</v>
      </c>
      <c r="N126" s="11">
        <v>0.13389999999999999</v>
      </c>
      <c r="O126" s="11">
        <v>0.39</v>
      </c>
      <c r="P126" s="11">
        <v>0.64680000000000004</v>
      </c>
      <c r="Q126" s="11">
        <v>0.85509999999999997</v>
      </c>
      <c r="R126" s="11">
        <v>0.13</v>
      </c>
      <c r="S126" s="11">
        <v>0.36880000000000002</v>
      </c>
      <c r="T126" s="11">
        <v>0.61350000000000005</v>
      </c>
      <c r="U126" s="11">
        <v>0.82420000000000004</v>
      </c>
      <c r="V126" s="11">
        <v>1.7976000000000001</v>
      </c>
    </row>
    <row r="127" spans="1:22" ht="14.25" customHeight="1" x14ac:dyDescent="0.2">
      <c r="A127" s="10">
        <v>43647</v>
      </c>
      <c r="B127" s="11">
        <v>1.7496</v>
      </c>
      <c r="C127" s="11">
        <v>3.5127000000000002</v>
      </c>
      <c r="D127" s="11">
        <v>5.1473000000000004</v>
      </c>
      <c r="E127" s="11">
        <v>7.3380999999999998</v>
      </c>
      <c r="F127" s="11">
        <v>17.5504</v>
      </c>
      <c r="G127" s="11">
        <v>0.3977</v>
      </c>
      <c r="H127" s="11">
        <v>0.40500000000000003</v>
      </c>
      <c r="I127" s="11">
        <v>1.7361</v>
      </c>
      <c r="J127" s="11">
        <v>2.6951000000000001</v>
      </c>
      <c r="K127" s="11">
        <v>3.4864000000000002</v>
      </c>
      <c r="L127" s="11">
        <v>5.1818999999999997</v>
      </c>
      <c r="M127" s="11">
        <v>4.9983000000000004</v>
      </c>
      <c r="N127" s="11">
        <v>0.128</v>
      </c>
      <c r="O127" s="11">
        <v>0.38450000000000001</v>
      </c>
      <c r="P127" s="11">
        <v>0.64070000000000005</v>
      </c>
      <c r="Q127" s="11">
        <v>0.84870000000000001</v>
      </c>
      <c r="R127" s="11">
        <v>0.12379999999999999</v>
      </c>
      <c r="S127" s="11">
        <v>0.36530000000000001</v>
      </c>
      <c r="T127" s="11">
        <v>0.61170000000000002</v>
      </c>
      <c r="U127" s="11">
        <v>0.82550000000000001</v>
      </c>
      <c r="V127" s="11">
        <v>1.7934000000000001</v>
      </c>
    </row>
    <row r="128" spans="1:22" ht="14.25" customHeight="1" x14ac:dyDescent="0.2">
      <c r="A128" s="10">
        <v>43648</v>
      </c>
      <c r="B128" s="11">
        <v>1.7476</v>
      </c>
      <c r="C128" s="11">
        <v>3.5118</v>
      </c>
      <c r="D128" s="11">
        <v>5.1478000000000002</v>
      </c>
      <c r="E128" s="11">
        <v>7.3532999999999999</v>
      </c>
      <c r="F128" s="11">
        <v>17.634399999999999</v>
      </c>
      <c r="G128" s="11">
        <v>0.39589999999999997</v>
      </c>
      <c r="H128" s="11">
        <v>0.40289999999999998</v>
      </c>
      <c r="I128" s="11">
        <v>1.7339</v>
      </c>
      <c r="J128" s="11">
        <v>2.6888000000000001</v>
      </c>
      <c r="K128" s="11">
        <v>3.4939</v>
      </c>
      <c r="L128" s="11">
        <v>5.2054999999999998</v>
      </c>
      <c r="M128" s="11">
        <v>4.6863000000000001</v>
      </c>
      <c r="N128" s="11">
        <v>0.12590000000000001</v>
      </c>
      <c r="O128" s="11">
        <v>0.38179999999999997</v>
      </c>
      <c r="P128" s="11">
        <v>0.63849999999999996</v>
      </c>
      <c r="Q128" s="11">
        <v>0.84699999999999998</v>
      </c>
      <c r="R128" s="11">
        <v>0.1222</v>
      </c>
      <c r="S128" s="11">
        <v>0.36380000000000001</v>
      </c>
      <c r="T128" s="11">
        <v>0.61129999999999995</v>
      </c>
      <c r="U128" s="11">
        <v>0.82879999999999998</v>
      </c>
      <c r="V128" s="11">
        <v>1.7925</v>
      </c>
    </row>
    <row r="129" spans="1:22" ht="14.25" customHeight="1" x14ac:dyDescent="0.2">
      <c r="A129" s="10">
        <v>43649</v>
      </c>
      <c r="B129" s="11">
        <v>1.7495000000000001</v>
      </c>
      <c r="C129" s="11">
        <v>3.5116000000000001</v>
      </c>
      <c r="D129" s="11">
        <v>5.1494</v>
      </c>
      <c r="E129" s="11">
        <v>7.3562000000000003</v>
      </c>
      <c r="F129" s="11">
        <v>17.643899999999999</v>
      </c>
      <c r="G129" s="11">
        <v>0.39439999999999997</v>
      </c>
      <c r="H129" s="11">
        <v>0.40050000000000002</v>
      </c>
      <c r="I129" s="11">
        <v>1.7357</v>
      </c>
      <c r="J129" s="11">
        <v>2.6863999999999999</v>
      </c>
      <c r="K129" s="11">
        <v>3.5015999999999998</v>
      </c>
      <c r="L129" s="11">
        <v>5.1792999999999996</v>
      </c>
      <c r="M129" s="11">
        <v>4.7304000000000004</v>
      </c>
      <c r="N129" s="11">
        <v>0.1235</v>
      </c>
      <c r="O129" s="11">
        <v>0.37919999999999998</v>
      </c>
      <c r="P129" s="11">
        <v>0.63849999999999996</v>
      </c>
      <c r="Q129" s="11">
        <v>0.84640000000000004</v>
      </c>
      <c r="R129" s="11">
        <v>0.1201</v>
      </c>
      <c r="S129" s="11">
        <v>0.36130000000000001</v>
      </c>
      <c r="T129" s="11">
        <v>0.6089</v>
      </c>
      <c r="U129" s="11">
        <v>0.82689999999999997</v>
      </c>
      <c r="V129" s="11">
        <v>1.7907</v>
      </c>
    </row>
    <row r="130" spans="1:22" ht="14.25" customHeight="1" x14ac:dyDescent="0.2">
      <c r="A130" s="10">
        <v>43650</v>
      </c>
      <c r="B130" s="11">
        <v>1.7473000000000001</v>
      </c>
      <c r="C130" s="11">
        <v>3.5089999999999999</v>
      </c>
      <c r="D130" s="11">
        <v>5.1467000000000001</v>
      </c>
      <c r="E130" s="11">
        <v>7.3529999999999998</v>
      </c>
      <c r="F130" s="11">
        <v>17.659700000000001</v>
      </c>
      <c r="G130" s="11">
        <v>0.3926</v>
      </c>
      <c r="H130" s="11">
        <v>0.40060000000000001</v>
      </c>
      <c r="I130" s="11">
        <v>1.7331000000000001</v>
      </c>
      <c r="J130" s="11">
        <v>2.6839</v>
      </c>
      <c r="K130" s="11">
        <v>3.4916999999999998</v>
      </c>
      <c r="L130" s="11">
        <v>5.2084999999999999</v>
      </c>
      <c r="M130" s="11">
        <v>4.7081999999999997</v>
      </c>
      <c r="N130" s="11">
        <v>0.12139999999999999</v>
      </c>
      <c r="O130" s="11">
        <v>0.377</v>
      </c>
      <c r="P130" s="11">
        <v>0.63700000000000001</v>
      </c>
      <c r="Q130" s="11">
        <v>0.84509999999999996</v>
      </c>
      <c r="R130" s="11">
        <v>0.1183</v>
      </c>
      <c r="S130" s="11">
        <v>0.35859999999999997</v>
      </c>
      <c r="T130" s="11">
        <v>0.60899999999999999</v>
      </c>
      <c r="U130" s="11">
        <v>0.83630000000000004</v>
      </c>
      <c r="V130" s="11">
        <v>1.7899</v>
      </c>
    </row>
    <row r="131" spans="1:22" ht="14.25" customHeight="1" x14ac:dyDescent="0.2">
      <c r="A131" s="10">
        <v>43651</v>
      </c>
      <c r="B131" s="11">
        <v>1.7490000000000001</v>
      </c>
      <c r="C131" s="11">
        <v>3.5106999999999999</v>
      </c>
      <c r="D131" s="11">
        <v>5.1432000000000002</v>
      </c>
      <c r="E131" s="11">
        <v>7.3457999999999997</v>
      </c>
      <c r="F131" s="11">
        <v>17.627199999999998</v>
      </c>
      <c r="G131" s="11">
        <v>0.39240000000000003</v>
      </c>
      <c r="H131" s="11">
        <v>0.39810000000000001</v>
      </c>
      <c r="I131" s="11">
        <v>1.7326999999999999</v>
      </c>
      <c r="J131" s="11">
        <v>2.6861000000000002</v>
      </c>
      <c r="K131" s="11">
        <v>3.4897</v>
      </c>
      <c r="L131" s="11">
        <v>5.1551999999999998</v>
      </c>
      <c r="M131" s="11">
        <v>4.5949</v>
      </c>
      <c r="N131" s="11">
        <v>0.1195</v>
      </c>
      <c r="O131" s="11">
        <v>0.37459999999999999</v>
      </c>
      <c r="P131" s="11">
        <v>0.63280000000000003</v>
      </c>
      <c r="Q131" s="11">
        <v>0.84570000000000001</v>
      </c>
      <c r="R131" s="11">
        <v>0.1178</v>
      </c>
      <c r="S131" s="11">
        <v>0.35670000000000002</v>
      </c>
      <c r="T131" s="11">
        <v>0.60809999999999997</v>
      </c>
      <c r="U131" s="11">
        <v>0.83809999999999996</v>
      </c>
      <c r="V131" s="11">
        <v>1.788</v>
      </c>
    </row>
    <row r="132" spans="1:22" ht="14.25" customHeight="1" x14ac:dyDescent="0.2">
      <c r="A132" s="10">
        <v>43654</v>
      </c>
      <c r="B132" s="11">
        <v>1.7572000000000001</v>
      </c>
      <c r="C132" s="11">
        <v>3.5015000000000001</v>
      </c>
      <c r="D132" s="11">
        <v>5.1661999999999999</v>
      </c>
      <c r="E132" s="11">
        <v>7.3632999999999997</v>
      </c>
      <c r="F132" s="11">
        <v>17.619900000000001</v>
      </c>
      <c r="G132" s="11">
        <v>0.3866</v>
      </c>
      <c r="H132" s="11">
        <v>0.40200000000000002</v>
      </c>
      <c r="I132" s="11">
        <v>1.7337</v>
      </c>
      <c r="J132" s="11">
        <v>2.7069000000000001</v>
      </c>
      <c r="K132" s="11">
        <v>3.4885000000000002</v>
      </c>
      <c r="L132" s="11">
        <v>5.1985000000000001</v>
      </c>
      <c r="M132" s="11">
        <v>4.6731999999999996</v>
      </c>
      <c r="N132" s="11">
        <v>0.1125</v>
      </c>
      <c r="O132" s="11">
        <v>0.36709999999999998</v>
      </c>
      <c r="P132" s="11">
        <v>0.62570000000000003</v>
      </c>
      <c r="Q132" s="11">
        <v>0.84019999999999995</v>
      </c>
      <c r="R132" s="11">
        <v>0.1148</v>
      </c>
      <c r="S132" s="11">
        <v>0.35249999999999998</v>
      </c>
      <c r="T132" s="11">
        <v>0.60429999999999995</v>
      </c>
      <c r="U132" s="11">
        <v>0.83169999999999999</v>
      </c>
      <c r="V132" s="11">
        <v>1.7876000000000001</v>
      </c>
    </row>
    <row r="133" spans="1:22" ht="14.25" customHeight="1" x14ac:dyDescent="0.2">
      <c r="A133" s="10">
        <v>43655</v>
      </c>
      <c r="B133" s="11">
        <v>1.7544</v>
      </c>
      <c r="C133" s="11">
        <v>3.4996</v>
      </c>
      <c r="D133" s="11">
        <v>5.1642000000000001</v>
      </c>
      <c r="E133" s="11">
        <v>7.3451000000000004</v>
      </c>
      <c r="F133" s="11">
        <v>17.6036</v>
      </c>
      <c r="G133" s="11">
        <v>0.38829999999999998</v>
      </c>
      <c r="H133" s="11">
        <v>0.39910000000000001</v>
      </c>
      <c r="I133" s="11">
        <v>1.7325999999999999</v>
      </c>
      <c r="J133" s="11">
        <v>2.7115</v>
      </c>
      <c r="K133" s="11">
        <v>3.476</v>
      </c>
      <c r="L133" s="11">
        <v>5.2130000000000001</v>
      </c>
      <c r="M133" s="11">
        <v>4.7652999999999999</v>
      </c>
      <c r="N133" s="11">
        <v>0.1116</v>
      </c>
      <c r="O133" s="11">
        <v>0.36480000000000001</v>
      </c>
      <c r="P133" s="11">
        <v>0.62639999999999996</v>
      </c>
      <c r="Q133" s="11">
        <v>0.84209999999999996</v>
      </c>
      <c r="R133" s="11">
        <v>0.1138</v>
      </c>
      <c r="S133" s="11">
        <v>0.35210000000000002</v>
      </c>
      <c r="T133" s="11">
        <v>0.60440000000000005</v>
      </c>
      <c r="U133" s="11">
        <v>0.83250000000000002</v>
      </c>
      <c r="V133" s="11">
        <v>1.7885</v>
      </c>
    </row>
    <row r="134" spans="1:22" ht="14.25" customHeight="1" x14ac:dyDescent="0.2">
      <c r="A134" s="10">
        <v>43656</v>
      </c>
      <c r="B134" s="11">
        <v>1.7537</v>
      </c>
      <c r="C134" s="11">
        <v>3.5074000000000001</v>
      </c>
      <c r="D134" s="11">
        <v>5.1609999999999996</v>
      </c>
      <c r="E134" s="11">
        <v>7.3512000000000004</v>
      </c>
      <c r="F134" s="11">
        <v>17.595199999999998</v>
      </c>
      <c r="G134" s="11">
        <v>0.38819999999999999</v>
      </c>
      <c r="H134" s="11">
        <v>0.39389999999999997</v>
      </c>
      <c r="I134" s="11">
        <v>1.7293000000000001</v>
      </c>
      <c r="J134" s="11">
        <v>2.6802999999999999</v>
      </c>
      <c r="K134" s="11">
        <v>3.5007999999999999</v>
      </c>
      <c r="L134" s="11">
        <v>5.2205000000000004</v>
      </c>
      <c r="M134" s="11">
        <v>4.6677999999999997</v>
      </c>
      <c r="N134" s="11">
        <v>0.1108</v>
      </c>
      <c r="O134" s="11">
        <v>0.36320000000000002</v>
      </c>
      <c r="P134" s="11">
        <v>0.62509999999999999</v>
      </c>
      <c r="Q134" s="11">
        <v>0.84289999999999998</v>
      </c>
      <c r="R134" s="11">
        <v>0.1134</v>
      </c>
      <c r="S134" s="11">
        <v>0.3503</v>
      </c>
      <c r="T134" s="11">
        <v>0.60299999999999998</v>
      </c>
      <c r="U134" s="11">
        <v>0.82989999999999997</v>
      </c>
      <c r="V134" s="11">
        <v>1.7869999999999999</v>
      </c>
    </row>
    <row r="135" spans="1:22" ht="14.25" customHeight="1" x14ac:dyDescent="0.2">
      <c r="A135" s="10">
        <v>43657</v>
      </c>
      <c r="B135" s="11">
        <v>1.7905</v>
      </c>
      <c r="C135" s="11">
        <v>3.5362</v>
      </c>
      <c r="D135" s="11">
        <v>5.1585999999999999</v>
      </c>
      <c r="E135" s="11">
        <v>7.3564999999999996</v>
      </c>
      <c r="F135" s="11">
        <v>17.600999999999999</v>
      </c>
      <c r="G135" s="11">
        <v>0.38800000000000001</v>
      </c>
      <c r="H135" s="11">
        <v>0.39810000000000001</v>
      </c>
      <c r="I135" s="11">
        <v>1.7323</v>
      </c>
      <c r="J135" s="11">
        <v>2.6863999999999999</v>
      </c>
      <c r="K135" s="11">
        <v>3.5110999999999999</v>
      </c>
      <c r="L135" s="11">
        <v>5.2149999999999999</v>
      </c>
      <c r="M135" s="11">
        <v>4.6798999999999999</v>
      </c>
      <c r="N135" s="11">
        <v>0.1106</v>
      </c>
      <c r="O135" s="11">
        <v>0.3619</v>
      </c>
      <c r="P135" s="11">
        <v>0.62450000000000006</v>
      </c>
      <c r="Q135" s="11">
        <v>0.84289999999999998</v>
      </c>
      <c r="R135" s="11">
        <v>0.1132</v>
      </c>
      <c r="S135" s="11">
        <v>0.34860000000000002</v>
      </c>
      <c r="T135" s="11">
        <v>0.60389999999999999</v>
      </c>
      <c r="U135" s="11">
        <v>0.83630000000000004</v>
      </c>
      <c r="V135" s="11">
        <v>1.7906</v>
      </c>
    </row>
    <row r="136" spans="1:22" ht="14.25" customHeight="1" x14ac:dyDescent="0.2">
      <c r="A136" s="10">
        <v>43658</v>
      </c>
      <c r="B136" s="11">
        <v>1.7907999999999999</v>
      </c>
      <c r="C136" s="11">
        <v>3.5409000000000002</v>
      </c>
      <c r="D136" s="11">
        <v>5.1567999999999996</v>
      </c>
      <c r="E136" s="11">
        <v>7.3672000000000004</v>
      </c>
      <c r="F136" s="11">
        <v>17.6098</v>
      </c>
      <c r="G136" s="11">
        <v>0.3871</v>
      </c>
      <c r="H136" s="11">
        <v>0.39579999999999999</v>
      </c>
      <c r="I136" s="11">
        <v>1.7387999999999999</v>
      </c>
      <c r="J136" s="11">
        <v>2.6812</v>
      </c>
      <c r="K136" s="11">
        <v>3.5314999999999999</v>
      </c>
      <c r="L136" s="11">
        <v>5.2245999999999997</v>
      </c>
      <c r="M136" s="11">
        <v>4.5827</v>
      </c>
      <c r="N136" s="11">
        <v>0.1109</v>
      </c>
      <c r="O136" s="11">
        <v>0.36230000000000001</v>
      </c>
      <c r="P136" s="11">
        <v>0.62639999999999996</v>
      </c>
      <c r="Q136" s="11">
        <v>0.84150000000000003</v>
      </c>
      <c r="R136" s="11">
        <v>0.1158</v>
      </c>
      <c r="S136" s="11">
        <v>0.35070000000000001</v>
      </c>
      <c r="T136" s="11">
        <v>0.60499999999999998</v>
      </c>
      <c r="U136" s="11">
        <v>0.83509999999999995</v>
      </c>
      <c r="V136" s="11">
        <v>1.7897000000000001</v>
      </c>
    </row>
    <row r="137" spans="1:22" ht="14.25" customHeight="1" x14ac:dyDescent="0.2">
      <c r="A137" s="10">
        <v>43661</v>
      </c>
      <c r="B137" s="11">
        <v>1.8138000000000001</v>
      </c>
      <c r="C137" s="11">
        <v>3.5880999999999998</v>
      </c>
      <c r="D137" s="11">
        <v>5.1479999999999997</v>
      </c>
      <c r="E137" s="11">
        <v>7.3437999999999999</v>
      </c>
      <c r="F137" s="11">
        <v>17.594100000000001</v>
      </c>
      <c r="G137" s="11">
        <v>0.38319999999999999</v>
      </c>
      <c r="H137" s="11">
        <v>0.40110000000000001</v>
      </c>
      <c r="I137" s="11">
        <v>1.7315</v>
      </c>
      <c r="J137" s="11">
        <v>2.6873</v>
      </c>
      <c r="K137" s="11">
        <v>3.5106000000000002</v>
      </c>
      <c r="L137" s="11">
        <v>5.1807999999999996</v>
      </c>
      <c r="M137" s="11">
        <v>4.6944999999999997</v>
      </c>
      <c r="N137" s="11">
        <v>0.1065</v>
      </c>
      <c r="O137" s="11">
        <v>0.35730000000000001</v>
      </c>
      <c r="P137" s="11">
        <v>0.62139999999999995</v>
      </c>
      <c r="Q137" s="11">
        <v>0.83609999999999995</v>
      </c>
      <c r="R137" s="11">
        <v>0.1187</v>
      </c>
      <c r="S137" s="11">
        <v>0.35199999999999998</v>
      </c>
      <c r="T137" s="11">
        <v>0.60409999999999997</v>
      </c>
      <c r="U137" s="11">
        <v>0.82969999999999999</v>
      </c>
      <c r="V137" s="11">
        <v>1.7866</v>
      </c>
    </row>
    <row r="138" spans="1:22" ht="14.25" customHeight="1" x14ac:dyDescent="0.2">
      <c r="A138" s="10">
        <v>43662</v>
      </c>
      <c r="B138" s="11">
        <v>1.8138000000000001</v>
      </c>
      <c r="C138" s="11">
        <v>3.5855000000000001</v>
      </c>
      <c r="D138" s="11">
        <v>5.1475999999999997</v>
      </c>
      <c r="E138" s="11">
        <v>7.3440000000000003</v>
      </c>
      <c r="F138" s="11">
        <v>17.5794</v>
      </c>
      <c r="G138" s="11">
        <v>0.38600000000000001</v>
      </c>
      <c r="H138" s="11">
        <v>0.4002</v>
      </c>
      <c r="I138" s="11">
        <v>1.7307999999999999</v>
      </c>
      <c r="J138" s="11">
        <v>2.6867999999999999</v>
      </c>
      <c r="K138" s="11">
        <v>3.4975999999999998</v>
      </c>
      <c r="L138" s="11">
        <v>5.1989999999999998</v>
      </c>
      <c r="M138" s="11">
        <v>4.8853</v>
      </c>
      <c r="N138" s="11">
        <v>0.107</v>
      </c>
      <c r="O138" s="11">
        <v>0.35709999999999997</v>
      </c>
      <c r="P138" s="11">
        <v>0.62570000000000003</v>
      </c>
      <c r="Q138" s="11">
        <v>0.84560000000000002</v>
      </c>
      <c r="R138" s="11">
        <v>0.1215</v>
      </c>
      <c r="S138" s="11">
        <v>0.35470000000000002</v>
      </c>
      <c r="T138" s="11">
        <v>0.60699999999999998</v>
      </c>
      <c r="U138" s="11">
        <v>0.82989999999999997</v>
      </c>
      <c r="V138" s="11">
        <v>1.7866</v>
      </c>
    </row>
    <row r="139" spans="1:22" ht="14.25" customHeight="1" x14ac:dyDescent="0.2">
      <c r="A139" s="10">
        <v>43663</v>
      </c>
      <c r="B139" s="11">
        <v>1.8128</v>
      </c>
      <c r="C139" s="11">
        <v>3.5831</v>
      </c>
      <c r="D139" s="11">
        <v>5.1448999999999998</v>
      </c>
      <c r="E139" s="11">
        <v>7.3362999999999996</v>
      </c>
      <c r="F139" s="11">
        <v>17.568999999999999</v>
      </c>
      <c r="G139" s="11">
        <v>0.38819999999999999</v>
      </c>
      <c r="H139" s="11">
        <v>0.40060000000000001</v>
      </c>
      <c r="I139" s="11">
        <v>1.7316</v>
      </c>
      <c r="J139" s="11">
        <v>2.6941000000000002</v>
      </c>
      <c r="K139" s="11">
        <v>3.5108999999999999</v>
      </c>
      <c r="L139" s="11">
        <v>5.1942000000000004</v>
      </c>
      <c r="M139" s="11">
        <v>4.6883999999999997</v>
      </c>
      <c r="N139" s="11">
        <v>0.1074</v>
      </c>
      <c r="O139" s="11">
        <v>0.35639999999999999</v>
      </c>
      <c r="P139" s="11">
        <v>0.62639999999999996</v>
      </c>
      <c r="Q139" s="11">
        <v>0.84899999999999998</v>
      </c>
      <c r="R139" s="11">
        <v>0.12139999999999999</v>
      </c>
      <c r="S139" s="11">
        <v>0.35420000000000001</v>
      </c>
      <c r="T139" s="11">
        <v>0.60609999999999997</v>
      </c>
      <c r="U139" s="11">
        <v>0.83079999999999998</v>
      </c>
      <c r="V139" s="11">
        <v>1.7885</v>
      </c>
    </row>
    <row r="140" spans="1:22" ht="14.25" customHeight="1" x14ac:dyDescent="0.2">
      <c r="A140" s="10">
        <v>43664</v>
      </c>
      <c r="B140" s="11">
        <v>1.7685999999999999</v>
      </c>
      <c r="C140" s="11">
        <v>3.5838000000000001</v>
      </c>
      <c r="D140" s="11">
        <v>5.1428000000000003</v>
      </c>
      <c r="E140" s="11">
        <v>7.3623000000000003</v>
      </c>
      <c r="F140" s="11">
        <v>17.561699999999998</v>
      </c>
      <c r="G140" s="11">
        <v>0.39050000000000001</v>
      </c>
      <c r="H140" s="11">
        <v>0.40560000000000002</v>
      </c>
      <c r="I140" s="11">
        <v>1.7307999999999999</v>
      </c>
      <c r="J140" s="11">
        <v>2.6913999999999998</v>
      </c>
      <c r="K140" s="11">
        <v>3.5059999999999998</v>
      </c>
      <c r="L140" s="11">
        <v>5.1866000000000003</v>
      </c>
      <c r="M140" s="11">
        <v>4.7965999999999998</v>
      </c>
      <c r="N140" s="11">
        <v>0.1084</v>
      </c>
      <c r="O140" s="11">
        <v>0.35680000000000001</v>
      </c>
      <c r="P140" s="11">
        <v>0.62529999999999997</v>
      </c>
      <c r="Q140" s="11">
        <v>0.8498</v>
      </c>
      <c r="R140" s="11">
        <v>0.1227</v>
      </c>
      <c r="S140" s="11">
        <v>0.3543</v>
      </c>
      <c r="T140" s="11">
        <v>0.60799999999999998</v>
      </c>
      <c r="U140" s="11">
        <v>0.83169999999999999</v>
      </c>
      <c r="V140" s="11">
        <v>1.7886</v>
      </c>
    </row>
    <row r="141" spans="1:22" ht="14.25" customHeight="1" x14ac:dyDescent="0.2">
      <c r="A141" s="10">
        <v>43665</v>
      </c>
      <c r="B141" s="11">
        <v>1.766</v>
      </c>
      <c r="C141" s="11">
        <v>3.5819000000000001</v>
      </c>
      <c r="D141" s="11">
        <v>5.1406000000000001</v>
      </c>
      <c r="E141" s="11">
        <v>7.3520000000000003</v>
      </c>
      <c r="F141" s="11">
        <v>17.549900000000001</v>
      </c>
      <c r="G141" s="11">
        <v>0.39119999999999999</v>
      </c>
      <c r="H141" s="11">
        <v>0.40560000000000002</v>
      </c>
      <c r="I141" s="11">
        <v>1.7301</v>
      </c>
      <c r="J141" s="11">
        <v>2.6953</v>
      </c>
      <c r="K141" s="11">
        <v>3.5064000000000002</v>
      </c>
      <c r="L141" s="11">
        <v>5.1855000000000002</v>
      </c>
      <c r="M141" s="11">
        <v>4.5692000000000004</v>
      </c>
      <c r="N141" s="11">
        <v>0.11</v>
      </c>
      <c r="O141" s="11">
        <v>0.35780000000000001</v>
      </c>
      <c r="P141" s="11">
        <v>0.625</v>
      </c>
      <c r="Q141" s="11">
        <v>0.84889999999999999</v>
      </c>
      <c r="R141" s="11">
        <v>0.12570000000000001</v>
      </c>
      <c r="S141" s="11">
        <v>0.35780000000000001</v>
      </c>
      <c r="T141" s="11">
        <v>0.6109</v>
      </c>
      <c r="U141" s="11">
        <v>0.83089999999999997</v>
      </c>
      <c r="V141" s="11">
        <v>1.7907</v>
      </c>
    </row>
    <row r="142" spans="1:22" ht="14.25" customHeight="1" x14ac:dyDescent="0.2">
      <c r="A142" s="10">
        <v>43668</v>
      </c>
      <c r="B142" s="11">
        <v>1.7612000000000001</v>
      </c>
      <c r="C142" s="11">
        <v>3.5743</v>
      </c>
      <c r="D142" s="11">
        <v>5.1353</v>
      </c>
      <c r="E142" s="11">
        <v>7.3611000000000004</v>
      </c>
      <c r="F142" s="11">
        <v>17.556999999999999</v>
      </c>
      <c r="G142" s="11">
        <v>0.38879999999999998</v>
      </c>
      <c r="H142" s="11">
        <v>0.4083</v>
      </c>
      <c r="I142" s="11">
        <v>1.7338</v>
      </c>
      <c r="J142" s="11">
        <v>2.6949000000000001</v>
      </c>
      <c r="K142" s="11">
        <v>3.5055999999999998</v>
      </c>
      <c r="L142" s="11">
        <v>5.2576000000000001</v>
      </c>
      <c r="M142" s="11">
        <v>4.6741999999999999</v>
      </c>
      <c r="N142" s="11">
        <v>0.1062</v>
      </c>
      <c r="O142" s="11">
        <v>0.35289999999999999</v>
      </c>
      <c r="P142" s="11">
        <v>0.61970000000000003</v>
      </c>
      <c r="Q142" s="11">
        <v>0.84419999999999995</v>
      </c>
      <c r="R142" s="11">
        <v>0.13100000000000001</v>
      </c>
      <c r="S142" s="11">
        <v>0.36199999999999999</v>
      </c>
      <c r="T142" s="11">
        <v>0.61450000000000005</v>
      </c>
      <c r="U142" s="11">
        <v>0.83160000000000001</v>
      </c>
      <c r="V142" s="11">
        <v>1.7887999999999999</v>
      </c>
    </row>
    <row r="143" spans="1:22" ht="14.25" customHeight="1" x14ac:dyDescent="0.2">
      <c r="A143" s="10">
        <v>43669</v>
      </c>
      <c r="B143" s="11">
        <v>1.7586999999999999</v>
      </c>
      <c r="C143" s="11">
        <v>3.5716999999999999</v>
      </c>
      <c r="D143" s="11">
        <v>5.133</v>
      </c>
      <c r="E143" s="11">
        <v>7.3578999999999999</v>
      </c>
      <c r="F143" s="11">
        <v>17.614000000000001</v>
      </c>
      <c r="G143" s="11">
        <v>0.39500000000000002</v>
      </c>
      <c r="H143" s="11">
        <v>0.40989999999999999</v>
      </c>
      <c r="I143" s="11">
        <v>1.7323999999999999</v>
      </c>
      <c r="J143" s="11">
        <v>2.6901999999999999</v>
      </c>
      <c r="K143" s="11">
        <v>3.5318999999999998</v>
      </c>
      <c r="L143" s="11">
        <v>5.2290999999999999</v>
      </c>
      <c r="M143" s="11">
        <v>4.5608000000000004</v>
      </c>
      <c r="N143" s="11">
        <v>0.10730000000000001</v>
      </c>
      <c r="O143" s="11">
        <v>0.35770000000000002</v>
      </c>
      <c r="P143" s="11">
        <v>0.62770000000000004</v>
      </c>
      <c r="Q143" s="11">
        <v>0.85099999999999998</v>
      </c>
      <c r="R143" s="11">
        <v>0.13239999999999999</v>
      </c>
      <c r="S143" s="11">
        <v>0.36470000000000002</v>
      </c>
      <c r="T143" s="11">
        <v>0.61890000000000001</v>
      </c>
      <c r="U143" s="11">
        <v>0.83230000000000004</v>
      </c>
      <c r="V143" s="11">
        <v>1.7907999999999999</v>
      </c>
    </row>
    <row r="144" spans="1:22" ht="14.25" customHeight="1" x14ac:dyDescent="0.2">
      <c r="A144" s="10">
        <v>43670</v>
      </c>
      <c r="B144" s="11">
        <v>1.7583</v>
      </c>
      <c r="C144" s="11">
        <v>3.5735000000000001</v>
      </c>
      <c r="D144" s="11">
        <v>5.1313000000000004</v>
      </c>
      <c r="E144" s="11">
        <v>7.3738999999999999</v>
      </c>
      <c r="F144" s="11">
        <v>17.636399999999998</v>
      </c>
      <c r="G144" s="11">
        <v>0.39929999999999999</v>
      </c>
      <c r="H144" s="11">
        <v>0.4098</v>
      </c>
      <c r="I144" s="11">
        <v>1.7404999999999999</v>
      </c>
      <c r="J144" s="11">
        <v>2.6956000000000002</v>
      </c>
      <c r="K144" s="11">
        <v>3.4940000000000002</v>
      </c>
      <c r="L144" s="11">
        <v>5.2430000000000003</v>
      </c>
      <c r="M144" s="11">
        <v>4.6929999999999996</v>
      </c>
      <c r="N144" s="11">
        <v>0.1082</v>
      </c>
      <c r="O144" s="11">
        <v>0.35870000000000002</v>
      </c>
      <c r="P144" s="11">
        <v>0.62949999999999995</v>
      </c>
      <c r="Q144" s="11">
        <v>0.85589999999999999</v>
      </c>
      <c r="R144" s="11">
        <v>0.13189999999999999</v>
      </c>
      <c r="S144" s="11">
        <v>0.3659</v>
      </c>
      <c r="T144" s="11">
        <v>0.62050000000000005</v>
      </c>
      <c r="U144" s="11">
        <v>0.83030000000000004</v>
      </c>
      <c r="V144" s="11">
        <v>1.7919</v>
      </c>
    </row>
    <row r="145" spans="1:22" ht="14.25" customHeight="1" x14ac:dyDescent="0.2">
      <c r="A145" s="10">
        <v>43671</v>
      </c>
      <c r="B145" s="11">
        <v>1.7557</v>
      </c>
      <c r="C145" s="11">
        <v>3.5707</v>
      </c>
      <c r="D145" s="11">
        <v>5.1289999999999996</v>
      </c>
      <c r="E145" s="11">
        <v>7.3463000000000003</v>
      </c>
      <c r="F145" s="11">
        <v>17.628599999999999</v>
      </c>
      <c r="G145" s="11">
        <v>0.40239999999999998</v>
      </c>
      <c r="H145" s="11">
        <v>0.41770000000000002</v>
      </c>
      <c r="I145" s="11">
        <v>1.7401</v>
      </c>
      <c r="J145" s="11">
        <v>2.6924000000000001</v>
      </c>
      <c r="K145" s="11">
        <v>3.5234000000000001</v>
      </c>
      <c r="L145" s="11">
        <v>5.2255000000000003</v>
      </c>
      <c r="M145" s="11">
        <v>4.5612000000000004</v>
      </c>
      <c r="N145" s="11">
        <v>0.1113</v>
      </c>
      <c r="O145" s="11">
        <v>0.36020000000000002</v>
      </c>
      <c r="P145" s="11">
        <v>0.629</v>
      </c>
      <c r="Q145" s="11">
        <v>0.85670000000000002</v>
      </c>
      <c r="R145" s="11">
        <v>0.1338</v>
      </c>
      <c r="S145" s="11">
        <v>0.3664</v>
      </c>
      <c r="T145" s="11">
        <v>0.62250000000000005</v>
      </c>
      <c r="U145" s="11">
        <v>0.83740000000000003</v>
      </c>
      <c r="V145" s="11">
        <v>1.7961</v>
      </c>
    </row>
    <row r="146" spans="1:22" ht="14.25" customHeight="1" x14ac:dyDescent="0.2">
      <c r="A146" s="10">
        <v>43672</v>
      </c>
      <c r="B146" s="11">
        <v>1.7543</v>
      </c>
      <c r="C146" s="11">
        <v>3.5687000000000002</v>
      </c>
      <c r="D146" s="11">
        <v>5.1261000000000001</v>
      </c>
      <c r="E146" s="11">
        <v>7.3463000000000003</v>
      </c>
      <c r="F146" s="11">
        <v>17.6142</v>
      </c>
      <c r="G146" s="11">
        <v>0.4052</v>
      </c>
      <c r="H146" s="11">
        <v>0.42180000000000001</v>
      </c>
      <c r="I146" s="11">
        <v>1.7495000000000001</v>
      </c>
      <c r="J146" s="11">
        <v>2.6928000000000001</v>
      </c>
      <c r="K146" s="11">
        <v>3.5295999999999998</v>
      </c>
      <c r="L146" s="11">
        <v>5.2079000000000004</v>
      </c>
      <c r="M146" s="11">
        <v>4.5571999999999999</v>
      </c>
      <c r="N146" s="11">
        <v>0.11459999999999999</v>
      </c>
      <c r="O146" s="11">
        <v>0.36009999999999998</v>
      </c>
      <c r="P146" s="11">
        <v>0.62719999999999998</v>
      </c>
      <c r="Q146" s="11">
        <v>0.85529999999999995</v>
      </c>
      <c r="R146" s="11">
        <v>0.13689999999999999</v>
      </c>
      <c r="S146" s="11">
        <v>0.36880000000000002</v>
      </c>
      <c r="T146" s="11">
        <v>0.62460000000000004</v>
      </c>
      <c r="U146" s="11">
        <v>0.84089999999999998</v>
      </c>
      <c r="V146" s="11">
        <v>1.7985</v>
      </c>
    </row>
    <row r="147" spans="1:22" ht="14.25" customHeight="1" x14ac:dyDescent="0.2">
      <c r="A147" s="10">
        <v>43675</v>
      </c>
      <c r="B147" s="11">
        <v>1.7831999999999999</v>
      </c>
      <c r="C147" s="11">
        <v>3.5607000000000002</v>
      </c>
      <c r="D147" s="11">
        <v>5.1180000000000003</v>
      </c>
      <c r="E147" s="11">
        <v>7.3497000000000003</v>
      </c>
      <c r="F147" s="11">
        <v>17.725300000000001</v>
      </c>
      <c r="G147" s="11">
        <v>0.40079999999999999</v>
      </c>
      <c r="H147" s="11">
        <v>0.4173</v>
      </c>
      <c r="I147" s="11">
        <v>1.7398</v>
      </c>
      <c r="J147" s="11">
        <v>2.6880999999999999</v>
      </c>
      <c r="K147" s="11">
        <v>3.5398999999999998</v>
      </c>
      <c r="L147" s="11">
        <v>5.2073</v>
      </c>
      <c r="M147" s="11">
        <v>4.6269</v>
      </c>
      <c r="N147" s="11">
        <v>0.11070000000000001</v>
      </c>
      <c r="O147" s="11">
        <v>0.35520000000000002</v>
      </c>
      <c r="P147" s="11">
        <v>0.62190000000000001</v>
      </c>
      <c r="Q147" s="11">
        <v>0.85140000000000005</v>
      </c>
      <c r="R147" s="11">
        <v>0.13439999999999999</v>
      </c>
      <c r="S147" s="11">
        <v>0.36599999999999999</v>
      </c>
      <c r="T147" s="11">
        <v>0.62150000000000005</v>
      </c>
      <c r="U147" s="11">
        <v>0.84130000000000005</v>
      </c>
      <c r="V147" s="11">
        <v>1.7966</v>
      </c>
    </row>
    <row r="148" spans="1:22" ht="14.25" customHeight="1" x14ac:dyDescent="0.2">
      <c r="A148" s="10">
        <v>43676</v>
      </c>
      <c r="B148" s="11">
        <v>1.7804</v>
      </c>
      <c r="C148" s="11">
        <v>3.5611999999999999</v>
      </c>
      <c r="D148" s="11">
        <v>5.1166</v>
      </c>
      <c r="E148" s="11">
        <v>7.3417000000000003</v>
      </c>
      <c r="F148" s="11">
        <v>17.7074</v>
      </c>
      <c r="G148" s="11">
        <v>0.40400000000000003</v>
      </c>
      <c r="H148" s="11">
        <v>0.41830000000000001</v>
      </c>
      <c r="I148" s="11">
        <v>1.7426999999999999</v>
      </c>
      <c r="J148" s="11">
        <v>2.7044999999999999</v>
      </c>
      <c r="K148" s="11">
        <v>3.5230000000000001</v>
      </c>
      <c r="L148" s="11">
        <v>5.1962999999999999</v>
      </c>
      <c r="M148" s="11">
        <v>4.7297000000000002</v>
      </c>
      <c r="N148" s="11">
        <v>0.11260000000000001</v>
      </c>
      <c r="O148" s="11">
        <v>0.35470000000000002</v>
      </c>
      <c r="P148" s="11">
        <v>0.62050000000000005</v>
      </c>
      <c r="Q148" s="11">
        <v>0.85229999999999995</v>
      </c>
      <c r="R148" s="11">
        <v>0.1326</v>
      </c>
      <c r="S148" s="11">
        <v>0.3639</v>
      </c>
      <c r="T148" s="11">
        <v>0.62570000000000003</v>
      </c>
      <c r="U148" s="11">
        <v>0.84809999999999997</v>
      </c>
      <c r="V148" s="11">
        <v>1.7984</v>
      </c>
    </row>
    <row r="149" spans="1:22" ht="14.25" customHeight="1" x14ac:dyDescent="0.2">
      <c r="A149" s="10">
        <v>43677</v>
      </c>
      <c r="B149" s="11">
        <v>1.7813000000000001</v>
      </c>
      <c r="C149" s="11">
        <v>3.5602999999999998</v>
      </c>
      <c r="D149" s="11">
        <v>5.1167999999999996</v>
      </c>
      <c r="E149" s="11">
        <v>7.3628</v>
      </c>
      <c r="F149" s="11">
        <v>17.7453</v>
      </c>
      <c r="G149" s="11">
        <v>0.40489999999999998</v>
      </c>
      <c r="H149" s="11">
        <v>0.41810000000000003</v>
      </c>
      <c r="I149" s="11">
        <v>1.7451000000000001</v>
      </c>
      <c r="J149" s="11">
        <v>2.7082999999999999</v>
      </c>
      <c r="K149" s="11">
        <v>3.5135000000000001</v>
      </c>
      <c r="L149" s="11">
        <v>5.2051999999999996</v>
      </c>
      <c r="M149" s="11">
        <v>4.5496999999999996</v>
      </c>
      <c r="N149" s="11">
        <v>0.11210000000000001</v>
      </c>
      <c r="O149" s="11">
        <v>0.35410000000000003</v>
      </c>
      <c r="P149" s="11">
        <v>0.61899999999999999</v>
      </c>
      <c r="Q149" s="11">
        <v>0.85370000000000001</v>
      </c>
      <c r="R149" s="11">
        <v>0.13070000000000001</v>
      </c>
      <c r="S149" s="11">
        <v>0.36170000000000002</v>
      </c>
      <c r="T149" s="11">
        <v>0.62480000000000002</v>
      </c>
      <c r="U149" s="11">
        <v>0.85460000000000003</v>
      </c>
      <c r="V149" s="11">
        <v>1.7982</v>
      </c>
    </row>
    <row r="150" spans="1:22" ht="14.25" customHeight="1" x14ac:dyDescent="0.2">
      <c r="A150" s="10">
        <v>43678</v>
      </c>
      <c r="B150" s="11">
        <v>1.7786999999999999</v>
      </c>
      <c r="C150" s="11">
        <v>3.5579999999999998</v>
      </c>
      <c r="D150" s="11">
        <v>5.1146000000000003</v>
      </c>
      <c r="E150" s="11">
        <v>7.3563999999999998</v>
      </c>
      <c r="F150" s="11">
        <v>17.755299999999998</v>
      </c>
      <c r="G150" s="11">
        <v>0.40920000000000001</v>
      </c>
      <c r="H150" s="11">
        <v>0.41599999999999998</v>
      </c>
      <c r="I150" s="11">
        <v>1.7430000000000001</v>
      </c>
      <c r="J150" s="11">
        <v>2.7111999999999998</v>
      </c>
      <c r="K150" s="11">
        <v>3.5247000000000002</v>
      </c>
      <c r="L150" s="11">
        <v>5.2483000000000004</v>
      </c>
      <c r="M150" s="11">
        <v>4.6619000000000002</v>
      </c>
      <c r="N150" s="11">
        <v>0.1138</v>
      </c>
      <c r="O150" s="11">
        <v>0.35439999999999999</v>
      </c>
      <c r="P150" s="11">
        <v>0.61770000000000003</v>
      </c>
      <c r="Q150" s="11">
        <v>0.85529999999999995</v>
      </c>
      <c r="R150" s="11">
        <v>0.13</v>
      </c>
      <c r="S150" s="11">
        <v>0.36080000000000001</v>
      </c>
      <c r="T150" s="11">
        <v>0.62350000000000005</v>
      </c>
      <c r="U150" s="11">
        <v>0.85219999999999996</v>
      </c>
      <c r="V150" s="11">
        <v>1.8002</v>
      </c>
    </row>
    <row r="151" spans="1:22" ht="14.25" customHeight="1" x14ac:dyDescent="0.2">
      <c r="A151" s="10">
        <v>43679</v>
      </c>
      <c r="B151" s="11">
        <v>1.7764</v>
      </c>
      <c r="C151" s="11">
        <v>3.5568</v>
      </c>
      <c r="D151" s="11">
        <v>5.1150000000000002</v>
      </c>
      <c r="E151" s="11">
        <v>7.3651</v>
      </c>
      <c r="F151" s="11">
        <v>17.817499999999999</v>
      </c>
      <c r="G151" s="11">
        <v>0.4093</v>
      </c>
      <c r="H151" s="11">
        <v>0.41720000000000002</v>
      </c>
      <c r="I151" s="11">
        <v>1.7434000000000001</v>
      </c>
      <c r="J151" s="11">
        <v>2.7126999999999999</v>
      </c>
      <c r="K151" s="11">
        <v>3.5400999999999998</v>
      </c>
      <c r="L151" s="11">
        <v>5.2073</v>
      </c>
      <c r="M151" s="11">
        <v>4.6647999999999996</v>
      </c>
      <c r="N151" s="11">
        <v>0.1159</v>
      </c>
      <c r="O151" s="11">
        <v>0.35699999999999998</v>
      </c>
      <c r="P151" s="11">
        <v>0.61780000000000002</v>
      </c>
      <c r="Q151" s="11">
        <v>0.85309999999999997</v>
      </c>
      <c r="R151" s="11">
        <v>0.12859999999999999</v>
      </c>
      <c r="S151" s="11">
        <v>0.35959999999999998</v>
      </c>
      <c r="T151" s="11">
        <v>0.62209999999999999</v>
      </c>
      <c r="U151" s="11">
        <v>0.85260000000000002</v>
      </c>
      <c r="V151" s="11">
        <v>1.8001</v>
      </c>
    </row>
    <row r="152" spans="1:22" ht="14.25" customHeight="1" x14ac:dyDescent="0.2">
      <c r="A152" s="10">
        <v>43682</v>
      </c>
      <c r="B152" s="11">
        <v>1.77</v>
      </c>
      <c r="C152" s="11">
        <v>3.5541999999999998</v>
      </c>
      <c r="D152" s="11">
        <v>5.1092000000000004</v>
      </c>
      <c r="E152" s="11">
        <v>7.3708</v>
      </c>
      <c r="F152" s="11">
        <v>17.871600000000001</v>
      </c>
      <c r="G152" s="11">
        <v>0.4042</v>
      </c>
      <c r="H152" s="11">
        <v>0.4163</v>
      </c>
      <c r="I152" s="11">
        <v>1.7379</v>
      </c>
      <c r="J152" s="11">
        <v>2.7044999999999999</v>
      </c>
      <c r="K152" s="11">
        <v>3.5436000000000001</v>
      </c>
      <c r="L152" s="11">
        <v>5.2343999999999999</v>
      </c>
      <c r="M152" s="11">
        <v>4.9394999999999998</v>
      </c>
      <c r="N152" s="11">
        <v>0.11020000000000001</v>
      </c>
      <c r="O152" s="11">
        <v>0.35199999999999998</v>
      </c>
      <c r="P152" s="11">
        <v>0.61270000000000002</v>
      </c>
      <c r="Q152" s="11">
        <v>0.84630000000000005</v>
      </c>
      <c r="R152" s="11">
        <v>0.12429999999999999</v>
      </c>
      <c r="S152" s="11">
        <v>0.35439999999999999</v>
      </c>
      <c r="T152" s="11">
        <v>0.61750000000000005</v>
      </c>
      <c r="U152" s="11">
        <v>0.84499999999999997</v>
      </c>
      <c r="V152" s="11">
        <v>1.7992999999999999</v>
      </c>
    </row>
    <row r="153" spans="1:22" ht="14.25" customHeight="1" x14ac:dyDescent="0.2">
      <c r="A153" s="10">
        <v>43683</v>
      </c>
      <c r="B153" s="11">
        <v>1.7676000000000001</v>
      </c>
      <c r="C153" s="11">
        <v>3.5514000000000001</v>
      </c>
      <c r="D153" s="11">
        <v>5.1078999999999999</v>
      </c>
      <c r="E153" s="11">
        <v>7.3695000000000004</v>
      </c>
      <c r="F153" s="11">
        <v>17.8428</v>
      </c>
      <c r="G153" s="11">
        <v>0.40949999999999998</v>
      </c>
      <c r="H153" s="11">
        <v>0.41510000000000002</v>
      </c>
      <c r="I153" s="11">
        <v>1.7383999999999999</v>
      </c>
      <c r="J153" s="11">
        <v>2.7235999999999998</v>
      </c>
      <c r="K153" s="11">
        <v>3.5373999999999999</v>
      </c>
      <c r="L153" s="11">
        <v>5.2584</v>
      </c>
      <c r="M153" s="11">
        <v>4.9554</v>
      </c>
      <c r="N153" s="11">
        <v>0.1124</v>
      </c>
      <c r="O153" s="11">
        <v>0.35</v>
      </c>
      <c r="P153" s="11">
        <v>0.61060000000000003</v>
      </c>
      <c r="Q153" s="11">
        <v>0.8468</v>
      </c>
      <c r="R153" s="11">
        <v>0.12280000000000001</v>
      </c>
      <c r="S153" s="11">
        <v>0.35420000000000001</v>
      </c>
      <c r="T153" s="11">
        <v>0.61760000000000004</v>
      </c>
      <c r="U153" s="11">
        <v>0.84709999999999996</v>
      </c>
      <c r="V153" s="11">
        <v>1.8006</v>
      </c>
    </row>
    <row r="154" spans="1:22" ht="14.25" customHeight="1" x14ac:dyDescent="0.2">
      <c r="A154" s="10">
        <v>43684</v>
      </c>
      <c r="B154" s="11">
        <v>1.7706</v>
      </c>
      <c r="C154" s="11">
        <v>3.5508999999999999</v>
      </c>
      <c r="D154" s="11">
        <v>5.1073000000000004</v>
      </c>
      <c r="E154" s="11">
        <v>7.3432000000000004</v>
      </c>
      <c r="F154" s="11">
        <v>17.848700000000001</v>
      </c>
      <c r="G154" s="11">
        <v>0.41349999999999998</v>
      </c>
      <c r="H154" s="11">
        <v>0.41149999999999998</v>
      </c>
      <c r="I154" s="11">
        <v>1.7369000000000001</v>
      </c>
      <c r="J154" s="11">
        <v>2.7120000000000002</v>
      </c>
      <c r="K154" s="11">
        <v>3.5333999999999999</v>
      </c>
      <c r="L154" s="11">
        <v>5.2215999999999996</v>
      </c>
      <c r="M154" s="11">
        <v>4.6848000000000001</v>
      </c>
      <c r="N154" s="11">
        <v>0.11210000000000001</v>
      </c>
      <c r="O154" s="11">
        <v>0.34810000000000002</v>
      </c>
      <c r="P154" s="11">
        <v>0.61</v>
      </c>
      <c r="Q154" s="11">
        <v>0.85009999999999997</v>
      </c>
      <c r="R154" s="11">
        <v>0.1216</v>
      </c>
      <c r="S154" s="11">
        <v>0.3538</v>
      </c>
      <c r="T154" s="11">
        <v>0.61680000000000001</v>
      </c>
      <c r="U154" s="11">
        <v>0.85950000000000004</v>
      </c>
      <c r="V154" s="11">
        <v>1.8012999999999999</v>
      </c>
    </row>
    <row r="155" spans="1:22" ht="14.25" customHeight="1" x14ac:dyDescent="0.2">
      <c r="A155" s="10">
        <v>43685</v>
      </c>
      <c r="B155" s="11">
        <v>1.7898000000000001</v>
      </c>
      <c r="C155" s="11">
        <v>3.5482</v>
      </c>
      <c r="D155" s="11">
        <v>5.1044999999999998</v>
      </c>
      <c r="E155" s="11">
        <v>7.3757000000000001</v>
      </c>
      <c r="F155" s="11">
        <v>17.850000000000001</v>
      </c>
      <c r="G155" s="11">
        <v>0.41909999999999997</v>
      </c>
      <c r="H155" s="11">
        <v>0.41510000000000002</v>
      </c>
      <c r="I155" s="11">
        <v>1.7452000000000001</v>
      </c>
      <c r="J155" s="11">
        <v>2.7073</v>
      </c>
      <c r="K155" s="11">
        <v>3.5482</v>
      </c>
      <c r="L155" s="11">
        <v>5.2747999999999999</v>
      </c>
      <c r="M155" s="11">
        <v>5.0404</v>
      </c>
      <c r="N155" s="11">
        <v>0.1147</v>
      </c>
      <c r="O155" s="11">
        <v>0.34649999999999997</v>
      </c>
      <c r="P155" s="11">
        <v>0.61350000000000005</v>
      </c>
      <c r="Q155" s="11">
        <v>0.85540000000000005</v>
      </c>
      <c r="R155" s="11">
        <v>0.1207</v>
      </c>
      <c r="S155" s="11">
        <v>0.35189999999999999</v>
      </c>
      <c r="T155" s="11">
        <v>0.61529999999999996</v>
      </c>
      <c r="U155" s="11">
        <v>0.86119999999999997</v>
      </c>
      <c r="V155" s="11">
        <v>1.8018000000000001</v>
      </c>
    </row>
    <row r="156" spans="1:22" ht="14.25" customHeight="1" x14ac:dyDescent="0.2">
      <c r="A156" s="10">
        <v>43686</v>
      </c>
      <c r="B156" s="11">
        <v>1.7885</v>
      </c>
      <c r="C156" s="11">
        <v>3.5468999999999999</v>
      </c>
      <c r="D156" s="11">
        <v>5.1031000000000004</v>
      </c>
      <c r="E156" s="11">
        <v>7.3819999999999997</v>
      </c>
      <c r="F156" s="11">
        <v>17.898599999999998</v>
      </c>
      <c r="G156" s="11">
        <v>0.42249999999999999</v>
      </c>
      <c r="H156" s="11">
        <v>0.41649999999999998</v>
      </c>
      <c r="I156" s="11">
        <v>1.7411000000000001</v>
      </c>
      <c r="J156" s="11">
        <v>2.6962000000000002</v>
      </c>
      <c r="K156" s="11">
        <v>3.5183</v>
      </c>
      <c r="L156" s="11">
        <v>5.2682000000000002</v>
      </c>
      <c r="M156" s="11">
        <v>4.6860999999999997</v>
      </c>
      <c r="N156" s="11">
        <v>0.11840000000000001</v>
      </c>
      <c r="O156" s="11">
        <v>0.3468</v>
      </c>
      <c r="P156" s="11">
        <v>0.61339999999999995</v>
      </c>
      <c r="Q156" s="11">
        <v>0.85560000000000003</v>
      </c>
      <c r="R156" s="11">
        <v>0.1206</v>
      </c>
      <c r="S156" s="11">
        <v>0.3518</v>
      </c>
      <c r="T156" s="11">
        <v>0.61380000000000001</v>
      </c>
      <c r="U156" s="11">
        <v>0.86419999999999997</v>
      </c>
      <c r="V156" s="11">
        <v>1.8012999999999999</v>
      </c>
    </row>
    <row r="157" spans="1:22" ht="14.25" customHeight="1" x14ac:dyDescent="0.2">
      <c r="A157" s="10">
        <v>43689</v>
      </c>
      <c r="B157" s="11">
        <v>1.7806</v>
      </c>
      <c r="C157" s="11">
        <v>3.5392999999999999</v>
      </c>
      <c r="D157" s="11">
        <v>5.1203000000000003</v>
      </c>
      <c r="E157" s="11">
        <v>7.3548999999999998</v>
      </c>
      <c r="F157" s="11">
        <v>17.868500000000001</v>
      </c>
      <c r="G157" s="11">
        <v>0.41970000000000002</v>
      </c>
      <c r="H157" s="11">
        <v>0.41499999999999998</v>
      </c>
      <c r="I157" s="11">
        <v>1.7445999999999999</v>
      </c>
      <c r="J157" s="11">
        <v>2.6953</v>
      </c>
      <c r="K157" s="11">
        <v>3.5438000000000001</v>
      </c>
      <c r="L157" s="11">
        <v>5.2544000000000004</v>
      </c>
      <c r="M157" s="11">
        <v>4.7946</v>
      </c>
      <c r="N157" s="11">
        <v>0.1152</v>
      </c>
      <c r="O157" s="11">
        <v>0.34089999999999998</v>
      </c>
      <c r="P157" s="11">
        <v>0.60819999999999996</v>
      </c>
      <c r="Q157" s="11">
        <v>0.85099999999999998</v>
      </c>
      <c r="R157" s="11">
        <v>0.1168</v>
      </c>
      <c r="S157" s="11">
        <v>0.3468</v>
      </c>
      <c r="T157" s="11">
        <v>0.61080000000000001</v>
      </c>
      <c r="U157" s="11">
        <v>0.85670000000000002</v>
      </c>
      <c r="V157" s="11">
        <v>1.8022</v>
      </c>
    </row>
    <row r="158" spans="1:22" ht="14.25" customHeight="1" x14ac:dyDescent="0.2">
      <c r="A158" s="10">
        <v>43690</v>
      </c>
      <c r="B158" s="11">
        <v>1.7975000000000001</v>
      </c>
      <c r="C158" s="11">
        <v>3.5396999999999998</v>
      </c>
      <c r="D158" s="11">
        <v>5.1210000000000004</v>
      </c>
      <c r="E158" s="11">
        <v>7.383</v>
      </c>
      <c r="F158" s="11">
        <v>17.904499999999999</v>
      </c>
      <c r="G158" s="11">
        <v>0.42020000000000002</v>
      </c>
      <c r="H158" s="11">
        <v>0.41389999999999999</v>
      </c>
      <c r="I158" s="11">
        <v>1.7415</v>
      </c>
      <c r="J158" s="11">
        <v>2.7050000000000001</v>
      </c>
      <c r="K158" s="11">
        <v>3.5407000000000002</v>
      </c>
      <c r="L158" s="11">
        <v>5.2603</v>
      </c>
      <c r="M158" s="11">
        <v>5.0303000000000004</v>
      </c>
      <c r="N158" s="11">
        <v>0.1157</v>
      </c>
      <c r="O158" s="11">
        <v>0.33929999999999999</v>
      </c>
      <c r="P158" s="11">
        <v>0.61060000000000003</v>
      </c>
      <c r="Q158" s="11">
        <v>0.85460000000000003</v>
      </c>
      <c r="R158" s="11">
        <v>0.1158</v>
      </c>
      <c r="S158" s="11">
        <v>0.3458</v>
      </c>
      <c r="T158" s="11">
        <v>0.61080000000000001</v>
      </c>
      <c r="U158" s="11">
        <v>0.85499999999999998</v>
      </c>
      <c r="V158" s="11">
        <v>1.8011999999999999</v>
      </c>
    </row>
    <row r="159" spans="1:22" ht="14.25" customHeight="1" x14ac:dyDescent="0.2">
      <c r="A159" s="10">
        <v>43691</v>
      </c>
      <c r="B159" s="11">
        <v>1.7962</v>
      </c>
      <c r="C159" s="11">
        <v>3.5489999999999999</v>
      </c>
      <c r="D159" s="11">
        <v>5.1185999999999998</v>
      </c>
      <c r="E159" s="11">
        <v>7.3684000000000003</v>
      </c>
      <c r="F159" s="11">
        <v>17.947500000000002</v>
      </c>
      <c r="G159" s="11">
        <v>0.42309999999999998</v>
      </c>
      <c r="H159" s="11">
        <v>0.4123</v>
      </c>
      <c r="I159" s="11">
        <v>1.7383999999999999</v>
      </c>
      <c r="J159" s="11">
        <v>2.6970999999999998</v>
      </c>
      <c r="K159" s="11">
        <v>3.5510999999999999</v>
      </c>
      <c r="L159" s="11">
        <v>5.2765000000000004</v>
      </c>
      <c r="M159" s="11">
        <v>5.0506000000000002</v>
      </c>
      <c r="N159" s="11">
        <v>0.1182</v>
      </c>
      <c r="O159" s="11">
        <v>0.34039999999999998</v>
      </c>
      <c r="P159" s="11">
        <v>0.61270000000000002</v>
      </c>
      <c r="Q159" s="11">
        <v>0.85960000000000003</v>
      </c>
      <c r="R159" s="11">
        <v>0.1138</v>
      </c>
      <c r="S159" s="11">
        <v>0.34320000000000001</v>
      </c>
      <c r="T159" s="11">
        <v>0.60929999999999995</v>
      </c>
      <c r="U159" s="11">
        <v>0.85250000000000004</v>
      </c>
      <c r="V159" s="11">
        <v>1.7996000000000001</v>
      </c>
    </row>
    <row r="160" spans="1:22" ht="14.25" customHeight="1" x14ac:dyDescent="0.2">
      <c r="A160" s="10">
        <v>43692</v>
      </c>
      <c r="B160" s="11">
        <v>1.7951999999999999</v>
      </c>
      <c r="C160" s="11">
        <v>3.5468999999999999</v>
      </c>
      <c r="D160" s="11">
        <v>5.1159999999999997</v>
      </c>
      <c r="E160" s="11">
        <v>7.3613999999999997</v>
      </c>
      <c r="F160" s="11">
        <v>17.950199999999999</v>
      </c>
      <c r="G160" s="11">
        <v>0.42709999999999998</v>
      </c>
      <c r="H160" s="11">
        <v>0.41789999999999999</v>
      </c>
      <c r="I160" s="11">
        <v>1.7437</v>
      </c>
      <c r="J160" s="11">
        <v>2.6878000000000002</v>
      </c>
      <c r="K160" s="11">
        <v>3.5383</v>
      </c>
      <c r="L160" s="11">
        <v>5.2797999999999998</v>
      </c>
      <c r="M160" s="11">
        <v>4.8490000000000002</v>
      </c>
      <c r="N160" s="11">
        <v>0.121</v>
      </c>
      <c r="O160" s="11">
        <v>0.34379999999999999</v>
      </c>
      <c r="P160" s="11">
        <v>0.61480000000000001</v>
      </c>
      <c r="Q160" s="11">
        <v>0.86429999999999996</v>
      </c>
      <c r="R160" s="11">
        <v>0.1134</v>
      </c>
      <c r="S160" s="11">
        <v>0.3412</v>
      </c>
      <c r="T160" s="11">
        <v>0.60729999999999995</v>
      </c>
      <c r="U160" s="11">
        <v>0.85</v>
      </c>
      <c r="V160" s="11">
        <v>1.8017000000000001</v>
      </c>
    </row>
    <row r="161" spans="1:22" ht="14.25" customHeight="1" x14ac:dyDescent="0.2">
      <c r="A161" s="10">
        <v>43693</v>
      </c>
      <c r="B161" s="11">
        <v>1.7941</v>
      </c>
      <c r="C161" s="11">
        <v>3.5438000000000001</v>
      </c>
      <c r="D161" s="11">
        <v>5.1157000000000004</v>
      </c>
      <c r="E161" s="11">
        <v>7.3677999999999999</v>
      </c>
      <c r="F161" s="11">
        <v>17.947800000000001</v>
      </c>
      <c r="G161" s="11">
        <v>0.4299</v>
      </c>
      <c r="H161" s="11">
        <v>0.4158</v>
      </c>
      <c r="I161" s="11">
        <v>1.7374000000000001</v>
      </c>
      <c r="J161" s="11">
        <v>2.6974</v>
      </c>
      <c r="K161" s="11">
        <v>3.5495000000000001</v>
      </c>
      <c r="L161" s="11">
        <v>5.2595000000000001</v>
      </c>
      <c r="M161" s="11">
        <v>4.7702</v>
      </c>
      <c r="N161" s="11">
        <v>0.124</v>
      </c>
      <c r="O161" s="11">
        <v>0.35020000000000001</v>
      </c>
      <c r="P161" s="11">
        <v>0.61799999999999999</v>
      </c>
      <c r="Q161" s="11">
        <v>0.86519999999999997</v>
      </c>
      <c r="R161" s="11">
        <v>0.1128</v>
      </c>
      <c r="S161" s="11">
        <v>0.34100000000000003</v>
      </c>
      <c r="T161" s="11">
        <v>0.60709999999999997</v>
      </c>
      <c r="U161" s="11">
        <v>0.84909999999999997</v>
      </c>
      <c r="V161" s="11">
        <v>1.8011999999999999</v>
      </c>
    </row>
    <row r="162" spans="1:22" ht="14.25" customHeight="1" x14ac:dyDescent="0.2">
      <c r="A162" s="10">
        <v>43696</v>
      </c>
      <c r="B162" s="11">
        <v>1.7867999999999999</v>
      </c>
      <c r="C162" s="11">
        <v>3.5529000000000002</v>
      </c>
      <c r="D162" s="11">
        <v>5.1078999999999999</v>
      </c>
      <c r="E162" s="11">
        <v>7.3497000000000003</v>
      </c>
      <c r="F162" s="11">
        <v>17.948</v>
      </c>
      <c r="G162" s="11">
        <v>0.42799999999999999</v>
      </c>
      <c r="H162" s="11">
        <v>0.42</v>
      </c>
      <c r="I162" s="11">
        <v>1.7397</v>
      </c>
      <c r="J162" s="11">
        <v>2.6995</v>
      </c>
      <c r="K162" s="11">
        <v>3.5545</v>
      </c>
      <c r="L162" s="11">
        <v>5.2663000000000002</v>
      </c>
      <c r="M162" s="11">
        <v>4.9150999999999998</v>
      </c>
      <c r="N162" s="11">
        <v>0.1205</v>
      </c>
      <c r="O162" s="11">
        <v>0.34820000000000001</v>
      </c>
      <c r="P162" s="11">
        <v>0.61409999999999998</v>
      </c>
      <c r="Q162" s="11">
        <v>0.86180000000000001</v>
      </c>
      <c r="R162" s="11">
        <v>0.1154</v>
      </c>
      <c r="S162" s="11">
        <v>0.33989999999999998</v>
      </c>
      <c r="T162" s="11">
        <v>0.6038</v>
      </c>
      <c r="U162" s="11">
        <v>0.84340000000000004</v>
      </c>
      <c r="V162" s="11">
        <v>1.8032999999999999</v>
      </c>
    </row>
    <row r="163" spans="1:22" ht="14.25" customHeight="1" x14ac:dyDescent="0.2">
      <c r="A163" s="10">
        <v>43697</v>
      </c>
      <c r="B163" s="11">
        <v>1.7842</v>
      </c>
      <c r="C163" s="11">
        <v>3.5497000000000001</v>
      </c>
      <c r="D163" s="11">
        <v>5.1063999999999998</v>
      </c>
      <c r="E163" s="11">
        <v>7.3558000000000003</v>
      </c>
      <c r="F163" s="11">
        <v>17.9344</v>
      </c>
      <c r="G163" s="11">
        <v>0.433</v>
      </c>
      <c r="H163" s="11">
        <v>0.4244</v>
      </c>
      <c r="I163" s="11">
        <v>1.7428999999999999</v>
      </c>
      <c r="J163" s="11">
        <v>2.6987999999999999</v>
      </c>
      <c r="K163" s="11">
        <v>3.5522</v>
      </c>
      <c r="L163" s="11">
        <v>5.3045</v>
      </c>
      <c r="M163" s="11">
        <v>4.9088000000000003</v>
      </c>
      <c r="N163" s="11">
        <v>0.1241</v>
      </c>
      <c r="O163" s="11">
        <v>0.3513</v>
      </c>
      <c r="P163" s="11">
        <v>0.61890000000000001</v>
      </c>
      <c r="Q163" s="11">
        <v>0.86899999999999999</v>
      </c>
      <c r="R163" s="11">
        <v>0.11700000000000001</v>
      </c>
      <c r="S163" s="11">
        <v>0.34189999999999998</v>
      </c>
      <c r="T163" s="11">
        <v>0.60599999999999998</v>
      </c>
      <c r="U163" s="11">
        <v>0.84819999999999995</v>
      </c>
      <c r="V163" s="11">
        <v>1.806</v>
      </c>
    </row>
    <row r="164" spans="1:22" ht="14.25" customHeight="1" x14ac:dyDescent="0.2">
      <c r="A164" s="10">
        <v>43698</v>
      </c>
      <c r="B164" s="11">
        <v>1.7841</v>
      </c>
      <c r="C164" s="11">
        <v>3.5476999999999999</v>
      </c>
      <c r="D164" s="11">
        <v>5.1192000000000002</v>
      </c>
      <c r="E164" s="11">
        <v>7.3681000000000001</v>
      </c>
      <c r="F164" s="11">
        <v>17.902799999999999</v>
      </c>
      <c r="G164" s="11">
        <v>0.4345</v>
      </c>
      <c r="H164" s="11">
        <v>0.4229</v>
      </c>
      <c r="I164" s="11">
        <v>1.7450000000000001</v>
      </c>
      <c r="J164" s="11">
        <v>2.7050999999999998</v>
      </c>
      <c r="K164" s="11">
        <v>3.5411000000000001</v>
      </c>
      <c r="L164" s="11">
        <v>5.2736000000000001</v>
      </c>
      <c r="M164" s="11">
        <v>4.8299000000000003</v>
      </c>
      <c r="N164" s="11">
        <v>0.12690000000000001</v>
      </c>
      <c r="O164" s="11">
        <v>0.35759999999999997</v>
      </c>
      <c r="P164" s="11">
        <v>0.61939999999999995</v>
      </c>
      <c r="Q164" s="11">
        <v>0.87050000000000005</v>
      </c>
      <c r="R164" s="11">
        <v>0.1203</v>
      </c>
      <c r="S164" s="11">
        <v>0.34200000000000003</v>
      </c>
      <c r="T164" s="11">
        <v>0.60460000000000003</v>
      </c>
      <c r="U164" s="11">
        <v>0.85019999999999996</v>
      </c>
      <c r="V164" s="11">
        <v>1.8058000000000001</v>
      </c>
    </row>
    <row r="165" spans="1:22" ht="14.25" customHeight="1" x14ac:dyDescent="0.2">
      <c r="A165" s="10">
        <v>43699</v>
      </c>
      <c r="B165" s="11">
        <v>1.7819</v>
      </c>
      <c r="C165" s="11">
        <v>3.5886999999999998</v>
      </c>
      <c r="D165" s="11">
        <v>5.1668000000000003</v>
      </c>
      <c r="E165" s="11">
        <v>7.3613</v>
      </c>
      <c r="F165" s="11">
        <v>17.883400000000002</v>
      </c>
      <c r="G165" s="11">
        <v>0.43659999999999999</v>
      </c>
      <c r="H165" s="11">
        <v>0.42749999999999999</v>
      </c>
      <c r="I165" s="11">
        <v>1.7467999999999999</v>
      </c>
      <c r="J165" s="11">
        <v>2.6979000000000002</v>
      </c>
      <c r="K165" s="11">
        <v>3.5472999999999999</v>
      </c>
      <c r="L165" s="11">
        <v>5.2996999999999996</v>
      </c>
      <c r="M165" s="11">
        <v>4.9043999999999999</v>
      </c>
      <c r="N165" s="11">
        <v>0.12839999999999999</v>
      </c>
      <c r="O165" s="11">
        <v>0.35970000000000002</v>
      </c>
      <c r="P165" s="11">
        <v>0.62229999999999996</v>
      </c>
      <c r="Q165" s="11">
        <v>0.87609999999999999</v>
      </c>
      <c r="R165" s="11">
        <v>0.12230000000000001</v>
      </c>
      <c r="S165" s="11">
        <v>0.34129999999999999</v>
      </c>
      <c r="T165" s="11">
        <v>0.60419999999999996</v>
      </c>
      <c r="U165" s="11">
        <v>0.85360000000000003</v>
      </c>
      <c r="V165" s="11">
        <v>1.8051999999999999</v>
      </c>
    </row>
    <row r="166" spans="1:22" ht="14.25" customHeight="1" x14ac:dyDescent="0.2">
      <c r="A166" s="10">
        <v>43700</v>
      </c>
      <c r="B166" s="11">
        <v>1.7827</v>
      </c>
      <c r="C166" s="11">
        <v>3.5914999999999999</v>
      </c>
      <c r="D166" s="11">
        <v>5.1641000000000004</v>
      </c>
      <c r="E166" s="11">
        <v>7.3422000000000001</v>
      </c>
      <c r="F166" s="11">
        <v>17.882300000000001</v>
      </c>
      <c r="G166" s="11">
        <v>0.43769999999999998</v>
      </c>
      <c r="H166" s="11">
        <v>0.43109999999999998</v>
      </c>
      <c r="I166" s="11">
        <v>1.7419</v>
      </c>
      <c r="J166" s="11">
        <v>2.7101999999999999</v>
      </c>
      <c r="K166" s="11">
        <v>3.536</v>
      </c>
      <c r="L166" s="11">
        <v>5.2904999999999998</v>
      </c>
      <c r="M166" s="11">
        <v>4.9755000000000003</v>
      </c>
      <c r="N166" s="11">
        <v>0.13020000000000001</v>
      </c>
      <c r="O166" s="11">
        <v>0.36080000000000001</v>
      </c>
      <c r="P166" s="11">
        <v>0.62190000000000001</v>
      </c>
      <c r="Q166" s="11">
        <v>0.87619999999999998</v>
      </c>
      <c r="R166" s="11">
        <v>0.124</v>
      </c>
      <c r="S166" s="11">
        <v>0.34499999999999997</v>
      </c>
      <c r="T166" s="11">
        <v>0.60399999999999998</v>
      </c>
      <c r="U166" s="11">
        <v>0.85309999999999997</v>
      </c>
      <c r="V166" s="11">
        <v>1.8051999999999999</v>
      </c>
    </row>
    <row r="167" spans="1:22" ht="14.25" customHeight="1" x14ac:dyDescent="0.2">
      <c r="A167" s="10">
        <v>43703</v>
      </c>
      <c r="B167" s="11">
        <v>1.8028</v>
      </c>
      <c r="C167" s="11">
        <v>3.5659000000000001</v>
      </c>
      <c r="D167" s="11">
        <v>5.1569000000000003</v>
      </c>
      <c r="E167" s="11">
        <v>7.3898000000000001</v>
      </c>
      <c r="F167" s="11">
        <v>17.880700000000001</v>
      </c>
      <c r="G167" s="11">
        <v>0.43380000000000002</v>
      </c>
      <c r="H167" s="11">
        <v>0.4335</v>
      </c>
      <c r="I167" s="11">
        <v>1.7453000000000001</v>
      </c>
      <c r="J167" s="11">
        <v>2.7115999999999998</v>
      </c>
      <c r="K167" s="11">
        <v>3.5566</v>
      </c>
      <c r="L167" s="11">
        <v>5.2944000000000004</v>
      </c>
      <c r="M167" s="11">
        <v>4.9752000000000001</v>
      </c>
      <c r="N167" s="11">
        <v>0.1258</v>
      </c>
      <c r="O167" s="11">
        <v>0.35659999999999997</v>
      </c>
      <c r="P167" s="11">
        <v>0.61629999999999996</v>
      </c>
      <c r="Q167" s="11">
        <v>0.87139999999999995</v>
      </c>
      <c r="R167" s="11">
        <v>0.12479999999999999</v>
      </c>
      <c r="S167" s="11">
        <v>0.3453</v>
      </c>
      <c r="T167" s="11">
        <v>0.60219999999999996</v>
      </c>
      <c r="U167" s="11">
        <v>0.84919999999999995</v>
      </c>
      <c r="V167" s="11">
        <v>1.8071999999999999</v>
      </c>
    </row>
    <row r="168" spans="1:22" ht="14.25" customHeight="1" x14ac:dyDescent="0.2">
      <c r="A168" s="10">
        <v>43704</v>
      </c>
      <c r="B168" s="11">
        <v>1.8001</v>
      </c>
      <c r="C168" s="11">
        <v>3.5655999999999999</v>
      </c>
      <c r="D168" s="11">
        <v>5.1551999999999998</v>
      </c>
      <c r="E168" s="11">
        <v>7.3901000000000003</v>
      </c>
      <c r="F168" s="11">
        <v>17.8582</v>
      </c>
      <c r="G168" s="11">
        <v>0.43869999999999998</v>
      </c>
      <c r="H168" s="11">
        <v>0.434</v>
      </c>
      <c r="I168" s="11">
        <v>1.7441</v>
      </c>
      <c r="J168" s="11">
        <v>2.7147999999999999</v>
      </c>
      <c r="K168" s="11">
        <v>3.5846</v>
      </c>
      <c r="L168" s="11">
        <v>5.2980999999999998</v>
      </c>
      <c r="M168" s="11">
        <v>4.9744000000000002</v>
      </c>
      <c r="N168" s="11">
        <v>0.13059999999999999</v>
      </c>
      <c r="O168" s="11">
        <v>0.3574</v>
      </c>
      <c r="P168" s="11">
        <v>0.62019999999999997</v>
      </c>
      <c r="Q168" s="11">
        <v>0.87809999999999999</v>
      </c>
      <c r="R168" s="11">
        <v>0.12509999999999999</v>
      </c>
      <c r="S168" s="11">
        <v>0.34699999999999998</v>
      </c>
      <c r="T168" s="11">
        <v>0.60289999999999999</v>
      </c>
      <c r="U168" s="11">
        <v>0.8669</v>
      </c>
      <c r="V168" s="11">
        <v>1.8069999999999999</v>
      </c>
    </row>
    <row r="169" spans="1:22" ht="14.25" customHeight="1" x14ac:dyDescent="0.2">
      <c r="A169" s="10">
        <v>43705</v>
      </c>
      <c r="B169" s="11">
        <v>1.7983</v>
      </c>
      <c r="C169" s="11">
        <v>3.5636999999999999</v>
      </c>
      <c r="D169" s="11">
        <v>5.1521999999999997</v>
      </c>
      <c r="E169" s="11">
        <v>7.3879000000000001</v>
      </c>
      <c r="F169" s="11">
        <v>17.8413</v>
      </c>
      <c r="G169" s="11">
        <v>0.43869999999999998</v>
      </c>
      <c r="H169" s="11">
        <v>0.42970000000000003</v>
      </c>
      <c r="I169" s="11">
        <v>1.7441</v>
      </c>
      <c r="J169" s="11">
        <v>2.7208000000000001</v>
      </c>
      <c r="K169" s="11">
        <v>3.5680000000000001</v>
      </c>
      <c r="L169" s="11">
        <v>5.2949999999999999</v>
      </c>
      <c r="M169" s="11">
        <v>5.1128</v>
      </c>
      <c r="N169" s="11">
        <v>0.1313</v>
      </c>
      <c r="O169" s="11">
        <v>0.3594</v>
      </c>
      <c r="P169" s="11">
        <v>0.62070000000000003</v>
      </c>
      <c r="Q169" s="11">
        <v>0.87919999999999998</v>
      </c>
      <c r="R169" s="11">
        <v>0.124</v>
      </c>
      <c r="S169" s="11">
        <v>0.34560000000000002</v>
      </c>
      <c r="T169" s="11">
        <v>0.60170000000000001</v>
      </c>
      <c r="U169" s="11">
        <v>0.87150000000000005</v>
      </c>
      <c r="V169" s="11">
        <v>1.8083</v>
      </c>
    </row>
    <row r="170" spans="1:22" ht="14.25" customHeight="1" x14ac:dyDescent="0.2">
      <c r="A170" s="10">
        <v>43706</v>
      </c>
      <c r="B170" s="11">
        <v>1.7966</v>
      </c>
      <c r="C170" s="11">
        <v>3.5600999999999998</v>
      </c>
      <c r="D170" s="11">
        <v>5.1524000000000001</v>
      </c>
      <c r="E170" s="11">
        <v>7.4372999999999996</v>
      </c>
      <c r="F170" s="11">
        <v>17.8752</v>
      </c>
      <c r="G170" s="11">
        <v>0.43890000000000001</v>
      </c>
      <c r="H170" s="11">
        <v>0.433</v>
      </c>
      <c r="I170" s="11">
        <v>1.7493000000000001</v>
      </c>
      <c r="J170" s="11">
        <v>2.7263999999999999</v>
      </c>
      <c r="K170" s="11">
        <v>3.5682</v>
      </c>
      <c r="L170" s="11">
        <v>5.2964000000000002</v>
      </c>
      <c r="M170" s="11">
        <v>5.0297999999999998</v>
      </c>
      <c r="N170" s="11">
        <v>0.13059999999999999</v>
      </c>
      <c r="O170" s="11">
        <v>0.35970000000000002</v>
      </c>
      <c r="P170" s="11">
        <v>0.61950000000000005</v>
      </c>
      <c r="Q170" s="11">
        <v>0.87890000000000001</v>
      </c>
      <c r="R170" s="11">
        <v>0.1246</v>
      </c>
      <c r="S170" s="11">
        <v>0.34539999999999998</v>
      </c>
      <c r="T170" s="11">
        <v>0.60189999999999999</v>
      </c>
      <c r="U170" s="11">
        <v>0.87180000000000002</v>
      </c>
      <c r="V170" s="11">
        <v>1.8105</v>
      </c>
    </row>
    <row r="171" spans="1:22" ht="14.25" customHeight="1" x14ac:dyDescent="0.2">
      <c r="A171" s="10">
        <v>43707</v>
      </c>
      <c r="B171" s="11">
        <v>1.7951999999999999</v>
      </c>
      <c r="C171" s="11">
        <v>3.5579999999999998</v>
      </c>
      <c r="D171" s="11">
        <v>5.1473000000000004</v>
      </c>
      <c r="E171" s="11">
        <v>7.4225000000000003</v>
      </c>
      <c r="F171" s="11">
        <v>17.840800000000002</v>
      </c>
      <c r="G171" s="11">
        <v>0.43819999999999998</v>
      </c>
      <c r="H171" s="11">
        <v>0.43209999999999998</v>
      </c>
      <c r="I171" s="11">
        <v>1.7495000000000001</v>
      </c>
      <c r="J171" s="11">
        <v>2.7183999999999999</v>
      </c>
      <c r="K171" s="11">
        <v>3.5687000000000002</v>
      </c>
      <c r="L171" s="11">
        <v>5.3071999999999999</v>
      </c>
      <c r="M171" s="11">
        <v>4.9629000000000003</v>
      </c>
      <c r="N171" s="11">
        <v>0.12970000000000001</v>
      </c>
      <c r="O171" s="11">
        <v>0.36459999999999998</v>
      </c>
      <c r="P171" s="11">
        <v>0.62290000000000001</v>
      </c>
      <c r="Q171" s="11">
        <v>0.87809999999999999</v>
      </c>
      <c r="R171" s="11">
        <v>0.1245</v>
      </c>
      <c r="S171" s="11">
        <v>0.34689999999999999</v>
      </c>
      <c r="T171" s="11">
        <v>0.60250000000000004</v>
      </c>
      <c r="U171" s="11">
        <v>0.87250000000000005</v>
      </c>
      <c r="V171" s="11">
        <v>1.8127</v>
      </c>
    </row>
    <row r="172" spans="1:22" ht="14.25" customHeight="1" x14ac:dyDescent="0.2">
      <c r="A172" s="10">
        <v>43710</v>
      </c>
      <c r="B172" s="11">
        <v>1.7870999999999999</v>
      </c>
      <c r="C172" s="11">
        <v>3.5516000000000001</v>
      </c>
      <c r="D172" s="11">
        <v>5.1386000000000003</v>
      </c>
      <c r="E172" s="11">
        <v>7.4179000000000004</v>
      </c>
      <c r="F172" s="11">
        <v>17.814800000000002</v>
      </c>
      <c r="G172" s="11">
        <v>0.43259999999999998</v>
      </c>
      <c r="H172" s="11">
        <v>0.43440000000000001</v>
      </c>
      <c r="I172" s="11">
        <v>1.7464999999999999</v>
      </c>
      <c r="J172" s="11">
        <v>2.7334999999999998</v>
      </c>
      <c r="K172" s="11">
        <v>3.5779999999999998</v>
      </c>
      <c r="L172" s="11">
        <v>5.2812999999999999</v>
      </c>
      <c r="M172" s="11">
        <v>5.0381999999999998</v>
      </c>
      <c r="N172" s="11">
        <v>0.123</v>
      </c>
      <c r="O172" s="11">
        <v>0.35799999999999998</v>
      </c>
      <c r="P172" s="11">
        <v>0.61629999999999996</v>
      </c>
      <c r="Q172" s="11">
        <v>0.87180000000000002</v>
      </c>
      <c r="R172" s="11">
        <v>0.12470000000000001</v>
      </c>
      <c r="S172" s="11">
        <v>0.34910000000000002</v>
      </c>
      <c r="T172" s="11">
        <v>0.60050000000000003</v>
      </c>
      <c r="U172" s="11">
        <v>0.87360000000000004</v>
      </c>
      <c r="V172" s="11">
        <v>1.8107</v>
      </c>
    </row>
    <row r="173" spans="1:22" ht="14.25" customHeight="1" x14ac:dyDescent="0.2">
      <c r="A173" s="10">
        <v>43711</v>
      </c>
      <c r="B173" s="11">
        <v>1.7842</v>
      </c>
      <c r="C173" s="11">
        <v>3.5484</v>
      </c>
      <c r="D173" s="11">
        <v>5.1375999999999999</v>
      </c>
      <c r="E173" s="11">
        <v>7.4188000000000001</v>
      </c>
      <c r="F173" s="11">
        <v>17.813199999999998</v>
      </c>
      <c r="G173" s="11">
        <v>0.43180000000000002</v>
      </c>
      <c r="H173" s="11">
        <v>0.432</v>
      </c>
      <c r="I173" s="11">
        <v>1.7457</v>
      </c>
      <c r="J173" s="11">
        <v>2.7235</v>
      </c>
      <c r="K173" s="11">
        <v>3.5876000000000001</v>
      </c>
      <c r="L173" s="11">
        <v>5.2625999999999999</v>
      </c>
      <c r="M173" s="11">
        <v>5.1882999999999999</v>
      </c>
      <c r="N173" s="11">
        <v>0.121</v>
      </c>
      <c r="O173" s="11">
        <v>0.35620000000000002</v>
      </c>
      <c r="P173" s="11">
        <v>0.61450000000000005</v>
      </c>
      <c r="Q173" s="11">
        <v>0.87119999999999997</v>
      </c>
      <c r="R173" s="11">
        <v>0.1246</v>
      </c>
      <c r="S173" s="11">
        <v>0.34939999999999999</v>
      </c>
      <c r="T173" s="11">
        <v>0.60070000000000001</v>
      </c>
      <c r="U173" s="11">
        <v>0.87419999999999998</v>
      </c>
      <c r="V173" s="11">
        <v>1.8109999999999999</v>
      </c>
    </row>
    <row r="174" spans="1:22" ht="14.25" customHeight="1" x14ac:dyDescent="0.2">
      <c r="A174" s="10">
        <v>43712</v>
      </c>
      <c r="B174" s="11">
        <v>1.7826</v>
      </c>
      <c r="C174" s="11">
        <v>3.5459999999999998</v>
      </c>
      <c r="D174" s="11">
        <v>5.1372999999999998</v>
      </c>
      <c r="E174" s="11">
        <v>7.4302999999999999</v>
      </c>
      <c r="F174" s="11">
        <v>17.835999999999999</v>
      </c>
      <c r="G174" s="11">
        <v>0.43109999999999998</v>
      </c>
      <c r="H174" s="11">
        <v>0.43169999999999997</v>
      </c>
      <c r="I174" s="11">
        <v>1.7450000000000001</v>
      </c>
      <c r="J174" s="11">
        <v>2.7292000000000001</v>
      </c>
      <c r="K174" s="11">
        <v>3.5880999999999998</v>
      </c>
      <c r="L174" s="11">
        <v>5.2690000000000001</v>
      </c>
      <c r="M174" s="11">
        <v>5.3026999999999997</v>
      </c>
      <c r="N174" s="11">
        <v>0.1198</v>
      </c>
      <c r="O174" s="11">
        <v>0.35870000000000002</v>
      </c>
      <c r="P174" s="11">
        <v>0.61580000000000001</v>
      </c>
      <c r="Q174" s="11">
        <v>0.87019999999999997</v>
      </c>
      <c r="R174" s="11">
        <v>0.12379999999999999</v>
      </c>
      <c r="S174" s="11">
        <v>0.34849999999999998</v>
      </c>
      <c r="T174" s="11">
        <v>0.59970000000000001</v>
      </c>
      <c r="U174" s="11">
        <v>0.87190000000000001</v>
      </c>
      <c r="V174" s="11">
        <v>1.8083</v>
      </c>
    </row>
    <row r="175" spans="1:22" ht="14.25" customHeight="1" x14ac:dyDescent="0.2">
      <c r="A175" s="10">
        <v>43713</v>
      </c>
      <c r="B175" s="11">
        <v>1.7802</v>
      </c>
      <c r="C175" s="11">
        <v>3.5453000000000001</v>
      </c>
      <c r="D175" s="11">
        <v>5.1375000000000002</v>
      </c>
      <c r="E175" s="11">
        <v>7.4252000000000002</v>
      </c>
      <c r="F175" s="11">
        <v>17.878</v>
      </c>
      <c r="G175" s="11">
        <v>0.43049999999999999</v>
      </c>
      <c r="H175" s="11">
        <v>0.43190000000000001</v>
      </c>
      <c r="I175" s="11">
        <v>1.7419</v>
      </c>
      <c r="J175" s="11">
        <v>2.7286000000000001</v>
      </c>
      <c r="K175" s="11">
        <v>3.5985999999999998</v>
      </c>
      <c r="L175" s="11">
        <v>5.3159000000000001</v>
      </c>
      <c r="M175" s="11">
        <v>5.2640000000000002</v>
      </c>
      <c r="N175" s="11">
        <v>0.1207</v>
      </c>
      <c r="O175" s="11">
        <v>0.35980000000000001</v>
      </c>
      <c r="P175" s="11">
        <v>0.61570000000000003</v>
      </c>
      <c r="Q175" s="11">
        <v>0.87019999999999997</v>
      </c>
      <c r="R175" s="11">
        <v>0.1234</v>
      </c>
      <c r="S175" s="11">
        <v>0.34699999999999998</v>
      </c>
      <c r="T175" s="11">
        <v>0.59819999999999995</v>
      </c>
      <c r="U175" s="11">
        <v>0.87</v>
      </c>
      <c r="V175" s="11">
        <v>1.8088</v>
      </c>
    </row>
    <row r="176" spans="1:22" ht="14.25" customHeight="1" x14ac:dyDescent="0.2">
      <c r="A176" s="10">
        <v>43714</v>
      </c>
      <c r="B176" s="11">
        <v>1.7794000000000001</v>
      </c>
      <c r="C176" s="11">
        <v>3.5451000000000001</v>
      </c>
      <c r="D176" s="11">
        <v>5.1492000000000004</v>
      </c>
      <c r="E176" s="11">
        <v>7.4177</v>
      </c>
      <c r="F176" s="11">
        <v>17.875599999999999</v>
      </c>
      <c r="G176" s="11">
        <v>0.43070000000000003</v>
      </c>
      <c r="H176" s="11">
        <v>0.43430000000000002</v>
      </c>
      <c r="I176" s="11">
        <v>1.7518</v>
      </c>
      <c r="J176" s="11">
        <v>2.7315</v>
      </c>
      <c r="K176" s="11">
        <v>3.6122000000000001</v>
      </c>
      <c r="L176" s="11">
        <v>5.2766999999999999</v>
      </c>
      <c r="M176" s="11">
        <v>5.3368000000000002</v>
      </c>
      <c r="N176" s="11">
        <v>0.122</v>
      </c>
      <c r="O176" s="11">
        <v>0.36270000000000002</v>
      </c>
      <c r="P176" s="11">
        <v>0.6159</v>
      </c>
      <c r="Q176" s="11">
        <v>0.86929999999999996</v>
      </c>
      <c r="R176" s="11">
        <v>0.1246</v>
      </c>
      <c r="S176" s="11">
        <v>0.35189999999999999</v>
      </c>
      <c r="T176" s="11">
        <v>0.6008</v>
      </c>
      <c r="U176" s="11">
        <v>0.87109999999999999</v>
      </c>
      <c r="V176" s="11">
        <v>1.8103</v>
      </c>
    </row>
    <row r="177" spans="1:22" ht="14.25" customHeight="1" x14ac:dyDescent="0.2">
      <c r="A177" s="10">
        <v>43717</v>
      </c>
      <c r="B177" s="11">
        <v>1.7937000000000001</v>
      </c>
      <c r="C177" s="11">
        <v>3.5392000000000001</v>
      </c>
      <c r="D177" s="11">
        <v>5.1654</v>
      </c>
      <c r="E177" s="11">
        <v>7.4330999999999996</v>
      </c>
      <c r="F177" s="11">
        <v>17.8675</v>
      </c>
      <c r="G177" s="11">
        <v>0.42580000000000001</v>
      </c>
      <c r="H177" s="11">
        <v>0.4335</v>
      </c>
      <c r="I177" s="11">
        <v>1.7512000000000001</v>
      </c>
      <c r="J177" s="11">
        <v>2.7385000000000002</v>
      </c>
      <c r="K177" s="11">
        <v>3.6025</v>
      </c>
      <c r="L177" s="11">
        <v>5.298</v>
      </c>
      <c r="M177" s="11">
        <v>5.1897000000000002</v>
      </c>
      <c r="N177" s="11">
        <v>0.11749999999999999</v>
      </c>
      <c r="O177" s="11">
        <v>0.35870000000000002</v>
      </c>
      <c r="P177" s="11">
        <v>0.6099</v>
      </c>
      <c r="Q177" s="11">
        <v>0.86260000000000003</v>
      </c>
      <c r="R177" s="11">
        <v>0.12690000000000001</v>
      </c>
      <c r="S177" s="11">
        <v>0.3548</v>
      </c>
      <c r="T177" s="11">
        <v>0.59919999999999995</v>
      </c>
      <c r="U177" s="11">
        <v>0.8639</v>
      </c>
      <c r="V177" s="11">
        <v>1.8127</v>
      </c>
    </row>
    <row r="178" spans="1:22" ht="14.25" customHeight="1" x14ac:dyDescent="0.2">
      <c r="A178" s="10">
        <v>43718</v>
      </c>
      <c r="B178" s="11">
        <v>1.7931999999999999</v>
      </c>
      <c r="C178" s="11">
        <v>3.5362</v>
      </c>
      <c r="D178" s="11">
        <v>5.1627999999999998</v>
      </c>
      <c r="E178" s="11">
        <v>7.4320000000000004</v>
      </c>
      <c r="F178" s="11">
        <v>17.851600000000001</v>
      </c>
      <c r="G178" s="11">
        <v>0.43059999999999998</v>
      </c>
      <c r="H178" s="11">
        <v>0.43530000000000002</v>
      </c>
      <c r="I178" s="11">
        <v>1.7502</v>
      </c>
      <c r="J178" s="11">
        <v>2.7130000000000001</v>
      </c>
      <c r="K178" s="11">
        <v>3.5939999999999999</v>
      </c>
      <c r="L178" s="11">
        <v>5.2949999999999999</v>
      </c>
      <c r="M178" s="11">
        <v>5.1089000000000002</v>
      </c>
      <c r="N178" s="11">
        <v>0.11899999999999999</v>
      </c>
      <c r="O178" s="11">
        <v>0.35970000000000002</v>
      </c>
      <c r="P178" s="11">
        <v>0.60880000000000001</v>
      </c>
      <c r="Q178" s="11">
        <v>0.86609999999999998</v>
      </c>
      <c r="R178" s="11">
        <v>0.1293</v>
      </c>
      <c r="S178" s="11">
        <v>0.35799999999999998</v>
      </c>
      <c r="T178" s="11">
        <v>0.59850000000000003</v>
      </c>
      <c r="U178" s="11">
        <v>0.86370000000000002</v>
      </c>
      <c r="V178" s="11">
        <v>1.8122</v>
      </c>
    </row>
    <row r="179" spans="1:22" ht="14.25" customHeight="1" x14ac:dyDescent="0.2">
      <c r="A179" s="10">
        <v>43719</v>
      </c>
      <c r="B179" s="11">
        <v>1.7962</v>
      </c>
      <c r="C179" s="11">
        <v>3.5343</v>
      </c>
      <c r="D179" s="11">
        <v>5.1616999999999997</v>
      </c>
      <c r="E179" s="11">
        <v>7.4322999999999997</v>
      </c>
      <c r="F179" s="11">
        <v>17.846699999999998</v>
      </c>
      <c r="G179" s="11">
        <v>0.43070000000000003</v>
      </c>
      <c r="H179" s="11">
        <v>0.436</v>
      </c>
      <c r="I179" s="11">
        <v>1.7490000000000001</v>
      </c>
      <c r="J179" s="11">
        <v>2.7198000000000002</v>
      </c>
      <c r="K179" s="11">
        <v>3.6103999999999998</v>
      </c>
      <c r="L179" s="11">
        <v>5.3281000000000001</v>
      </c>
      <c r="M179" s="11">
        <v>5.1064999999999996</v>
      </c>
      <c r="N179" s="11">
        <v>0.1207</v>
      </c>
      <c r="O179" s="11">
        <v>0.3664</v>
      </c>
      <c r="P179" s="11">
        <v>0.61119999999999997</v>
      </c>
      <c r="Q179" s="11">
        <v>0.86699999999999999</v>
      </c>
      <c r="R179" s="11">
        <v>0.1295</v>
      </c>
      <c r="S179" s="11">
        <v>0.35859999999999997</v>
      </c>
      <c r="T179" s="11">
        <v>0.59799999999999998</v>
      </c>
      <c r="U179" s="11">
        <v>0.86380000000000001</v>
      </c>
      <c r="V179" s="11">
        <v>1.8125</v>
      </c>
    </row>
    <row r="180" spans="1:22" ht="14.25" customHeight="1" x14ac:dyDescent="0.2">
      <c r="A180" s="10">
        <v>43720</v>
      </c>
      <c r="B180" s="11">
        <v>1.8373999999999999</v>
      </c>
      <c r="C180" s="11">
        <v>3.5308000000000002</v>
      </c>
      <c r="D180" s="11">
        <v>5.1566999999999998</v>
      </c>
      <c r="E180" s="11">
        <v>7.4292999999999996</v>
      </c>
      <c r="F180" s="11">
        <v>17.808700000000002</v>
      </c>
      <c r="G180" s="11">
        <v>0.43740000000000001</v>
      </c>
      <c r="H180" s="11">
        <v>0.43809999999999999</v>
      </c>
      <c r="I180" s="11">
        <v>1.7422</v>
      </c>
      <c r="J180" s="11">
        <v>2.7281</v>
      </c>
      <c r="K180" s="11">
        <v>3.5916000000000001</v>
      </c>
      <c r="L180" s="11">
        <v>5.3586</v>
      </c>
      <c r="M180" s="11">
        <v>5.2971000000000004</v>
      </c>
      <c r="N180" s="11">
        <v>0.12659999999999999</v>
      </c>
      <c r="O180" s="11">
        <v>0.37159999999999999</v>
      </c>
      <c r="P180" s="11">
        <v>0.61250000000000004</v>
      </c>
      <c r="Q180" s="11">
        <v>0.86860000000000004</v>
      </c>
      <c r="R180" s="11">
        <v>0.1288</v>
      </c>
      <c r="S180" s="11">
        <v>0.35680000000000001</v>
      </c>
      <c r="T180" s="11">
        <v>0.5968</v>
      </c>
      <c r="U180" s="11">
        <v>0.86280000000000001</v>
      </c>
      <c r="V180" s="11">
        <v>1.8121</v>
      </c>
    </row>
    <row r="181" spans="1:22" ht="14.25" customHeight="1" x14ac:dyDescent="0.2">
      <c r="A181" s="10">
        <v>43724</v>
      </c>
      <c r="B181" s="11">
        <v>1.8315999999999999</v>
      </c>
      <c r="C181" s="11">
        <v>3.5213000000000001</v>
      </c>
      <c r="D181" s="11">
        <v>5.1462000000000003</v>
      </c>
      <c r="E181" s="11">
        <v>7.4623999999999997</v>
      </c>
      <c r="F181" s="11">
        <v>17.786000000000001</v>
      </c>
      <c r="G181" s="11">
        <v>0.43169999999999997</v>
      </c>
      <c r="H181" s="11">
        <v>0.43619999999999998</v>
      </c>
      <c r="I181" s="11">
        <v>1.7464999999999999</v>
      </c>
      <c r="J181" s="11">
        <v>2.7153999999999998</v>
      </c>
      <c r="K181" s="11">
        <v>3.5819999999999999</v>
      </c>
      <c r="L181" s="11">
        <v>5.3140999999999998</v>
      </c>
      <c r="M181" s="11">
        <v>5.1825999999999999</v>
      </c>
      <c r="N181" s="11">
        <v>0.12379999999999999</v>
      </c>
      <c r="O181" s="11">
        <v>0.37619999999999998</v>
      </c>
      <c r="P181" s="11">
        <v>0.60780000000000001</v>
      </c>
      <c r="Q181" s="11">
        <v>0.86029999999999995</v>
      </c>
      <c r="R181" s="11">
        <v>0.1305</v>
      </c>
      <c r="S181" s="11">
        <v>0.36670000000000003</v>
      </c>
      <c r="T181" s="11">
        <v>0.59850000000000003</v>
      </c>
      <c r="U181" s="11">
        <v>0.86040000000000005</v>
      </c>
      <c r="V181" s="11">
        <v>1.8093999999999999</v>
      </c>
    </row>
    <row r="182" spans="1:22" ht="14.25" customHeight="1" x14ac:dyDescent="0.2">
      <c r="A182" s="10">
        <v>43725</v>
      </c>
      <c r="B182" s="11">
        <v>1.8273999999999999</v>
      </c>
      <c r="C182" s="11">
        <v>3.5331999999999999</v>
      </c>
      <c r="D182" s="11">
        <v>5.1429999999999998</v>
      </c>
      <c r="E182" s="11">
        <v>7.4615999999999998</v>
      </c>
      <c r="F182" s="11">
        <v>17.7545</v>
      </c>
      <c r="G182" s="11">
        <v>0.43219999999999997</v>
      </c>
      <c r="H182" s="11">
        <v>0.43719999999999998</v>
      </c>
      <c r="I182" s="11">
        <v>1.7444999999999999</v>
      </c>
      <c r="J182" s="11">
        <v>2.7042999999999999</v>
      </c>
      <c r="K182" s="11">
        <v>3.5804</v>
      </c>
      <c r="L182" s="11">
        <v>5.3327999999999998</v>
      </c>
      <c r="M182" s="11">
        <v>5.1108000000000002</v>
      </c>
      <c r="N182" s="11">
        <v>0.12590000000000001</v>
      </c>
      <c r="O182" s="11">
        <v>0.37740000000000001</v>
      </c>
      <c r="P182" s="11">
        <v>0.60829999999999995</v>
      </c>
      <c r="Q182" s="11">
        <v>0.86070000000000002</v>
      </c>
      <c r="R182" s="11">
        <v>0.13159999999999999</v>
      </c>
      <c r="S182" s="11">
        <v>0.36959999999999998</v>
      </c>
      <c r="T182" s="11">
        <v>0.59909999999999997</v>
      </c>
      <c r="U182" s="11">
        <v>0.86019999999999996</v>
      </c>
      <c r="V182" s="11">
        <v>1.8102</v>
      </c>
    </row>
    <row r="183" spans="1:22" ht="14.25" customHeight="1" x14ac:dyDescent="0.2">
      <c r="A183" s="10">
        <v>43726</v>
      </c>
      <c r="B183" s="11">
        <v>1.8249</v>
      </c>
      <c r="C183" s="11">
        <v>3.5308000000000002</v>
      </c>
      <c r="D183" s="11">
        <v>5.14</v>
      </c>
      <c r="E183" s="11">
        <v>7.4619999999999997</v>
      </c>
      <c r="F183" s="11">
        <v>17.717500000000001</v>
      </c>
      <c r="G183" s="11">
        <v>0.43240000000000001</v>
      </c>
      <c r="H183" s="11">
        <v>0.43809999999999999</v>
      </c>
      <c r="I183" s="11">
        <v>1.7441</v>
      </c>
      <c r="J183" s="11">
        <v>2.7080000000000002</v>
      </c>
      <c r="K183" s="11">
        <v>3.5983000000000001</v>
      </c>
      <c r="L183" s="11">
        <v>5.3367000000000004</v>
      </c>
      <c r="M183" s="11">
        <v>5.2191999999999998</v>
      </c>
      <c r="N183" s="11">
        <v>0.12870000000000001</v>
      </c>
      <c r="O183" s="11">
        <v>0.38150000000000001</v>
      </c>
      <c r="P183" s="11">
        <v>0.60950000000000004</v>
      </c>
      <c r="Q183" s="11">
        <v>0.86009999999999998</v>
      </c>
      <c r="R183" s="11">
        <v>0.13139999999999999</v>
      </c>
      <c r="S183" s="11">
        <v>0.36890000000000001</v>
      </c>
      <c r="T183" s="11">
        <v>0.59770000000000001</v>
      </c>
      <c r="U183" s="11">
        <v>0.85840000000000005</v>
      </c>
      <c r="V183" s="11">
        <v>1.8092999999999999</v>
      </c>
    </row>
    <row r="184" spans="1:22" ht="14.25" customHeight="1" x14ac:dyDescent="0.2">
      <c r="A184" s="10">
        <v>43727</v>
      </c>
      <c r="B184" s="11">
        <v>1.8237000000000001</v>
      </c>
      <c r="C184" s="11">
        <v>3.5333000000000001</v>
      </c>
      <c r="D184" s="11">
        <v>5.1394000000000002</v>
      </c>
      <c r="E184" s="11">
        <v>7.4477000000000002</v>
      </c>
      <c r="F184" s="11">
        <v>17.748699999999999</v>
      </c>
      <c r="G184" s="11">
        <v>0.43890000000000001</v>
      </c>
      <c r="H184" s="11">
        <v>0.44019999999999998</v>
      </c>
      <c r="I184" s="11">
        <v>1.7458</v>
      </c>
      <c r="J184" s="11">
        <v>2.7040999999999999</v>
      </c>
      <c r="K184" s="11">
        <v>3.5880000000000001</v>
      </c>
      <c r="L184" s="11">
        <v>5.3399000000000001</v>
      </c>
      <c r="M184" s="11">
        <v>5.0117000000000003</v>
      </c>
      <c r="N184" s="11">
        <v>0.13469999999999999</v>
      </c>
      <c r="O184" s="11">
        <v>0.38779999999999998</v>
      </c>
      <c r="P184" s="11">
        <v>0.61219999999999997</v>
      </c>
      <c r="Q184" s="11">
        <v>0.86180000000000001</v>
      </c>
      <c r="R184" s="11">
        <v>0.13120000000000001</v>
      </c>
      <c r="S184" s="11">
        <v>0.36880000000000002</v>
      </c>
      <c r="T184" s="11">
        <v>0.59540000000000004</v>
      </c>
      <c r="U184" s="11">
        <v>0.85589999999999999</v>
      </c>
      <c r="V184" s="11">
        <v>1.8109999999999999</v>
      </c>
    </row>
    <row r="185" spans="1:22" ht="14.25" customHeight="1" x14ac:dyDescent="0.2">
      <c r="A185" s="10">
        <v>43728</v>
      </c>
      <c r="B185" s="11">
        <v>1.8602000000000001</v>
      </c>
      <c r="C185" s="11">
        <v>3.5613000000000001</v>
      </c>
      <c r="D185" s="11">
        <v>5.1376999999999997</v>
      </c>
      <c r="E185" s="11">
        <v>7.4461000000000004</v>
      </c>
      <c r="F185" s="11">
        <v>17.7423</v>
      </c>
      <c r="G185" s="11">
        <v>0.44290000000000002</v>
      </c>
      <c r="H185" s="11">
        <v>0.43909999999999999</v>
      </c>
      <c r="I185" s="11">
        <v>1.7435</v>
      </c>
      <c r="J185" s="11">
        <v>2.7126999999999999</v>
      </c>
      <c r="K185" s="11">
        <v>3.589</v>
      </c>
      <c r="L185" s="11">
        <v>5.3651999999999997</v>
      </c>
      <c r="M185" s="11">
        <v>5.0076000000000001</v>
      </c>
      <c r="N185" s="11">
        <v>0.1399</v>
      </c>
      <c r="O185" s="11">
        <v>0.39479999999999998</v>
      </c>
      <c r="P185" s="11">
        <v>0.6149</v>
      </c>
      <c r="Q185" s="11">
        <v>0.86099999999999999</v>
      </c>
      <c r="R185" s="11">
        <v>0.13239999999999999</v>
      </c>
      <c r="S185" s="11">
        <v>0.37340000000000001</v>
      </c>
      <c r="T185" s="11">
        <v>0.59830000000000005</v>
      </c>
      <c r="U185" s="11">
        <v>0.8538</v>
      </c>
      <c r="V185" s="11">
        <v>1.8106</v>
      </c>
    </row>
    <row r="186" spans="1:22" ht="14.25" customHeight="1" x14ac:dyDescent="0.2">
      <c r="A186" s="10">
        <v>43731</v>
      </c>
      <c r="B186" s="11">
        <v>1.8143</v>
      </c>
      <c r="C186" s="11">
        <v>3.5985</v>
      </c>
      <c r="D186" s="11">
        <v>5.1878000000000002</v>
      </c>
      <c r="E186" s="11">
        <v>7.4550999999999998</v>
      </c>
      <c r="F186" s="11">
        <v>17.725200000000001</v>
      </c>
      <c r="G186" s="11">
        <v>0.43940000000000001</v>
      </c>
      <c r="H186" s="11">
        <v>0.44130000000000003</v>
      </c>
      <c r="I186" s="11">
        <v>1.7471000000000001</v>
      </c>
      <c r="J186" s="11">
        <v>2.7229999999999999</v>
      </c>
      <c r="K186" s="11">
        <v>3.5985999999999998</v>
      </c>
      <c r="L186" s="11">
        <v>5.3912000000000004</v>
      </c>
      <c r="M186" s="11">
        <v>5.1322999999999999</v>
      </c>
      <c r="N186" s="11">
        <v>0.1376</v>
      </c>
      <c r="O186" s="11">
        <v>0.39240000000000003</v>
      </c>
      <c r="P186" s="11">
        <v>0.60970000000000002</v>
      </c>
      <c r="Q186" s="11">
        <v>0.85429999999999995</v>
      </c>
      <c r="R186" s="11">
        <v>0.13020000000000001</v>
      </c>
      <c r="S186" s="11">
        <v>0.37840000000000001</v>
      </c>
      <c r="T186" s="11">
        <v>0.59670000000000001</v>
      </c>
      <c r="U186" s="11">
        <v>0.85109999999999997</v>
      </c>
      <c r="V186" s="11">
        <v>1.8110999999999999</v>
      </c>
    </row>
    <row r="187" spans="1:22" ht="14.25" customHeight="1" x14ac:dyDescent="0.2">
      <c r="A187" s="10">
        <v>43732</v>
      </c>
      <c r="B187" s="11">
        <v>1.8112999999999999</v>
      </c>
      <c r="C187" s="11">
        <v>3.5975999999999999</v>
      </c>
      <c r="D187" s="11">
        <v>5.1856</v>
      </c>
      <c r="E187" s="11">
        <v>7.4555999999999996</v>
      </c>
      <c r="F187" s="11">
        <v>17.723299999999998</v>
      </c>
      <c r="G187" s="11">
        <v>0.439</v>
      </c>
      <c r="H187" s="11">
        <v>0.44240000000000002</v>
      </c>
      <c r="I187" s="11">
        <v>1.7450000000000001</v>
      </c>
      <c r="J187" s="11">
        <v>2.7298</v>
      </c>
      <c r="K187" s="11">
        <v>3.6335999999999999</v>
      </c>
      <c r="L187" s="11">
        <v>5.4236000000000004</v>
      </c>
      <c r="M187" s="11">
        <v>5.1315999999999997</v>
      </c>
      <c r="N187" s="11">
        <v>0.13689999999999999</v>
      </c>
      <c r="O187" s="11">
        <v>0.3947</v>
      </c>
      <c r="P187" s="11">
        <v>0.61250000000000004</v>
      </c>
      <c r="Q187" s="11">
        <v>0.85560000000000003</v>
      </c>
      <c r="R187" s="11">
        <v>0.12959999999999999</v>
      </c>
      <c r="S187" s="11">
        <v>0.38040000000000002</v>
      </c>
      <c r="T187" s="11">
        <v>0.59909999999999997</v>
      </c>
      <c r="U187" s="11">
        <v>0.85129999999999995</v>
      </c>
      <c r="V187" s="11">
        <v>1.8102</v>
      </c>
    </row>
    <row r="188" spans="1:22" ht="14.25" customHeight="1" x14ac:dyDescent="0.2">
      <c r="A188" s="10">
        <v>43733</v>
      </c>
      <c r="B188" s="11">
        <v>1.8116000000000001</v>
      </c>
      <c r="C188" s="11">
        <v>3.5960000000000001</v>
      </c>
      <c r="D188" s="11">
        <v>5.1833999999999998</v>
      </c>
      <c r="E188" s="11">
        <v>7.4595000000000002</v>
      </c>
      <c r="F188" s="11">
        <v>17.897600000000001</v>
      </c>
      <c r="G188" s="11">
        <v>0.44069999999999998</v>
      </c>
      <c r="H188" s="11">
        <v>0.43940000000000001</v>
      </c>
      <c r="I188" s="11">
        <v>1.7482</v>
      </c>
      <c r="J188" s="11">
        <v>2.7305000000000001</v>
      </c>
      <c r="K188" s="11">
        <v>3.61</v>
      </c>
      <c r="L188" s="11">
        <v>5.4089</v>
      </c>
      <c r="M188" s="11">
        <v>5.0781999999999998</v>
      </c>
      <c r="N188" s="11">
        <v>0.1384</v>
      </c>
      <c r="O188" s="11">
        <v>0.40400000000000003</v>
      </c>
      <c r="P188" s="11">
        <v>0.61819999999999997</v>
      </c>
      <c r="Q188" s="11">
        <v>0.85440000000000005</v>
      </c>
      <c r="R188" s="11">
        <v>0.12909999999999999</v>
      </c>
      <c r="S188" s="11">
        <v>0.38040000000000002</v>
      </c>
      <c r="T188" s="11">
        <v>0.60060000000000002</v>
      </c>
      <c r="U188" s="11">
        <v>0.84940000000000004</v>
      </c>
      <c r="V188" s="11">
        <v>1.8108</v>
      </c>
    </row>
    <row r="189" spans="1:22" ht="14.25" customHeight="1" x14ac:dyDescent="0.2">
      <c r="A189" s="10">
        <v>43734</v>
      </c>
      <c r="B189" s="11">
        <v>1.8101</v>
      </c>
      <c r="C189" s="11">
        <v>3.5486</v>
      </c>
      <c r="D189" s="11">
        <v>5.1814999999999998</v>
      </c>
      <c r="E189" s="11">
        <v>7.4565999999999999</v>
      </c>
      <c r="F189" s="11">
        <v>17.875399999999999</v>
      </c>
      <c r="G189" s="11">
        <v>0.44269999999999998</v>
      </c>
      <c r="H189" s="11">
        <v>0.44280000000000003</v>
      </c>
      <c r="I189" s="11">
        <v>1.7497</v>
      </c>
      <c r="J189" s="11">
        <v>2.7299000000000002</v>
      </c>
      <c r="K189" s="11">
        <v>3.5981999999999998</v>
      </c>
      <c r="L189" s="11">
        <v>5.4146000000000001</v>
      </c>
      <c r="M189" s="11">
        <v>5.1505999999999998</v>
      </c>
      <c r="N189" s="11">
        <v>0.13919999999999999</v>
      </c>
      <c r="O189" s="11">
        <v>0.40570000000000001</v>
      </c>
      <c r="P189" s="11">
        <v>0.61899999999999999</v>
      </c>
      <c r="Q189" s="11">
        <v>0.85419999999999996</v>
      </c>
      <c r="R189" s="11">
        <v>0.1293</v>
      </c>
      <c r="S189" s="11">
        <v>0.37840000000000001</v>
      </c>
      <c r="T189" s="11">
        <v>0.60009999999999997</v>
      </c>
      <c r="U189" s="11">
        <v>0.84799999999999998</v>
      </c>
      <c r="V189" s="11">
        <v>1.8110999999999999</v>
      </c>
    </row>
    <row r="190" spans="1:22" ht="14.25" customHeight="1" x14ac:dyDescent="0.2">
      <c r="A190" s="10">
        <v>43735</v>
      </c>
      <c r="B190" s="11">
        <v>1.8086</v>
      </c>
      <c r="C190" s="11">
        <v>3.5467</v>
      </c>
      <c r="D190" s="11">
        <v>5.1780999999999997</v>
      </c>
      <c r="E190" s="11">
        <v>7.4570999999999996</v>
      </c>
      <c r="F190" s="11">
        <v>17.848500000000001</v>
      </c>
      <c r="G190" s="11">
        <v>0.4425</v>
      </c>
      <c r="H190" s="11">
        <v>0.44190000000000002</v>
      </c>
      <c r="I190" s="11">
        <v>1.7464999999999999</v>
      </c>
      <c r="J190" s="11">
        <v>2.7277999999999998</v>
      </c>
      <c r="K190" s="11">
        <v>3.5991</v>
      </c>
      <c r="L190" s="11">
        <v>5.4036</v>
      </c>
      <c r="M190" s="11">
        <v>5.3124000000000002</v>
      </c>
      <c r="N190" s="11">
        <v>0.14000000000000001</v>
      </c>
      <c r="O190" s="11">
        <v>0.4073</v>
      </c>
      <c r="P190" s="11">
        <v>0.61909999999999998</v>
      </c>
      <c r="Q190" s="11">
        <v>0.85250000000000004</v>
      </c>
      <c r="R190" s="11">
        <v>0.12809999999999999</v>
      </c>
      <c r="S190" s="11">
        <v>0.37919999999999998</v>
      </c>
      <c r="T190" s="11">
        <v>0.60229999999999995</v>
      </c>
      <c r="U190" s="11">
        <v>0.85440000000000005</v>
      </c>
      <c r="V190" s="11">
        <v>1.8099000000000001</v>
      </c>
    </row>
    <row r="191" spans="1:22" ht="14.25" customHeight="1" x14ac:dyDescent="0.2">
      <c r="A191" s="10">
        <v>43737</v>
      </c>
      <c r="B191" s="11">
        <v>1.8043</v>
      </c>
      <c r="C191" s="11">
        <v>3.5427</v>
      </c>
      <c r="D191" s="11">
        <v>5.1734</v>
      </c>
      <c r="E191" s="11">
        <v>7.4561999999999999</v>
      </c>
      <c r="F191" s="11">
        <v>17.865600000000001</v>
      </c>
      <c r="G191" s="11">
        <v>0.43940000000000001</v>
      </c>
      <c r="H191" s="11">
        <v>0.44040000000000001</v>
      </c>
      <c r="I191" s="11">
        <v>1.7423999999999999</v>
      </c>
      <c r="J191" s="11">
        <v>2.6916000000000002</v>
      </c>
      <c r="K191" s="11">
        <v>3.5981999999999998</v>
      </c>
      <c r="L191" s="11">
        <v>5.3887999999999998</v>
      </c>
      <c r="M191" s="11">
        <v>5.1761999999999997</v>
      </c>
      <c r="N191" s="11">
        <v>0.13719999999999999</v>
      </c>
      <c r="O191" s="11">
        <v>0.40610000000000002</v>
      </c>
      <c r="P191" s="11">
        <v>0.61529999999999996</v>
      </c>
      <c r="Q191" s="11">
        <v>0.84830000000000005</v>
      </c>
      <c r="R191" s="11">
        <v>0.1246</v>
      </c>
      <c r="S191" s="11">
        <v>0.37819999999999998</v>
      </c>
      <c r="T191" s="11">
        <v>0.60219999999999996</v>
      </c>
      <c r="U191" s="11">
        <v>0.85389999999999999</v>
      </c>
      <c r="V191" s="11">
        <v>1.8152999999999999</v>
      </c>
    </row>
    <row r="192" spans="1:22" ht="14.25" customHeight="1" x14ac:dyDescent="0.2">
      <c r="A192" s="10">
        <v>43738</v>
      </c>
      <c r="B192" s="11">
        <v>1.8022</v>
      </c>
      <c r="C192" s="11">
        <v>3.5402999999999998</v>
      </c>
      <c r="D192" s="11">
        <v>5.1715</v>
      </c>
      <c r="E192" s="11">
        <v>7.4447999999999999</v>
      </c>
      <c r="F192" s="11">
        <v>17.844000000000001</v>
      </c>
      <c r="G192" s="11">
        <v>0.43709999999999999</v>
      </c>
      <c r="H192" s="11">
        <v>0.441</v>
      </c>
      <c r="I192" s="11">
        <v>1.7433000000000001</v>
      </c>
      <c r="J192" s="11">
        <v>2.6941000000000002</v>
      </c>
      <c r="K192" s="11">
        <v>3.6023000000000001</v>
      </c>
      <c r="L192" s="11">
        <v>5.3948999999999998</v>
      </c>
      <c r="M192" s="11">
        <v>5.2426000000000004</v>
      </c>
      <c r="N192" s="11">
        <v>0.1348</v>
      </c>
      <c r="O192" s="11">
        <v>0.40179999999999999</v>
      </c>
      <c r="P192" s="11">
        <v>0.61270000000000002</v>
      </c>
      <c r="Q192" s="11">
        <v>0.84599999999999997</v>
      </c>
      <c r="R192" s="11">
        <v>0.1235</v>
      </c>
      <c r="S192" s="11">
        <v>0.37980000000000003</v>
      </c>
      <c r="T192" s="11">
        <v>0.60199999999999998</v>
      </c>
      <c r="U192" s="11">
        <v>0.8518</v>
      </c>
      <c r="V192" s="11">
        <v>1.8180000000000001</v>
      </c>
    </row>
    <row r="193" spans="1:22" ht="14.25" customHeight="1" x14ac:dyDescent="0.2">
      <c r="A193" s="10">
        <v>43746</v>
      </c>
      <c r="B193" s="11">
        <v>1.7809999999999999</v>
      </c>
      <c r="C193" s="11">
        <v>3.5194000000000001</v>
      </c>
      <c r="D193" s="11">
        <v>5.1512000000000002</v>
      </c>
      <c r="E193" s="11">
        <v>7.4306000000000001</v>
      </c>
      <c r="F193" s="11">
        <v>17.860600000000002</v>
      </c>
      <c r="G193" s="11">
        <v>0.41930000000000001</v>
      </c>
      <c r="H193" s="11">
        <v>0.42370000000000002</v>
      </c>
      <c r="I193" s="11">
        <v>1.7256</v>
      </c>
      <c r="J193" s="11">
        <v>2.6896</v>
      </c>
      <c r="K193" s="11">
        <v>3.5798999999999999</v>
      </c>
      <c r="L193" s="11">
        <v>5.3983999999999996</v>
      </c>
      <c r="M193" s="11">
        <v>5.2279</v>
      </c>
      <c r="N193" s="11">
        <v>0.1167</v>
      </c>
      <c r="O193" s="11">
        <v>0.3856</v>
      </c>
      <c r="P193" s="11">
        <v>0.60360000000000003</v>
      </c>
      <c r="Q193" s="11">
        <v>0.83209999999999995</v>
      </c>
      <c r="R193" s="11">
        <v>0.1091</v>
      </c>
      <c r="S193" s="11">
        <v>0.37259999999999999</v>
      </c>
      <c r="T193" s="11">
        <v>0.59279999999999999</v>
      </c>
      <c r="U193" s="11">
        <v>0.83889999999999998</v>
      </c>
      <c r="V193" s="11">
        <v>1.7987</v>
      </c>
    </row>
    <row r="194" spans="1:22" ht="14.25" customHeight="1" x14ac:dyDescent="0.2">
      <c r="A194" s="10">
        <v>43747</v>
      </c>
      <c r="B194" s="11">
        <v>1.7781</v>
      </c>
      <c r="C194" s="11">
        <v>3.5167999999999999</v>
      </c>
      <c r="D194" s="11">
        <v>5.1489000000000003</v>
      </c>
      <c r="E194" s="11">
        <v>7.4306999999999999</v>
      </c>
      <c r="F194" s="11">
        <v>17.860700000000001</v>
      </c>
      <c r="G194" s="11">
        <v>0.41749999999999998</v>
      </c>
      <c r="H194" s="11">
        <v>0.42470000000000002</v>
      </c>
      <c r="I194" s="11">
        <v>1.7246999999999999</v>
      </c>
      <c r="J194" s="11">
        <v>2.6989000000000001</v>
      </c>
      <c r="K194" s="11">
        <v>3.6065</v>
      </c>
      <c r="L194" s="11">
        <v>5.4572000000000003</v>
      </c>
      <c r="M194" s="11">
        <v>5.2161</v>
      </c>
      <c r="N194" s="11">
        <v>0.1153</v>
      </c>
      <c r="O194" s="11">
        <v>0.3856</v>
      </c>
      <c r="P194" s="11">
        <v>0.6038</v>
      </c>
      <c r="Q194" s="11">
        <v>0.83020000000000005</v>
      </c>
      <c r="R194" s="11">
        <v>0.1077</v>
      </c>
      <c r="S194" s="11">
        <v>0.37119999999999997</v>
      </c>
      <c r="T194" s="11">
        <v>0.59160000000000001</v>
      </c>
      <c r="U194" s="11">
        <v>0.83940000000000003</v>
      </c>
      <c r="V194" s="11">
        <v>1.7961</v>
      </c>
    </row>
    <row r="195" spans="1:22" ht="14.25" customHeight="1" x14ac:dyDescent="0.2">
      <c r="A195" s="10">
        <v>43748</v>
      </c>
      <c r="B195" s="11">
        <v>1.7758</v>
      </c>
      <c r="C195" s="11">
        <v>3.5152000000000001</v>
      </c>
      <c r="D195" s="11">
        <v>5.1452999999999998</v>
      </c>
      <c r="E195" s="11">
        <v>7.4169</v>
      </c>
      <c r="F195" s="11">
        <v>17.841899999999999</v>
      </c>
      <c r="G195" s="11">
        <v>0.41639999999999999</v>
      </c>
      <c r="H195" s="11">
        <v>0.4229</v>
      </c>
      <c r="I195" s="11">
        <v>1.7254</v>
      </c>
      <c r="J195" s="11">
        <v>2.7035999999999998</v>
      </c>
      <c r="K195" s="11">
        <v>3.5905999999999998</v>
      </c>
      <c r="L195" s="11">
        <v>5.3773999999999997</v>
      </c>
      <c r="M195" s="11">
        <v>5.2178000000000004</v>
      </c>
      <c r="N195" s="11">
        <v>0.114</v>
      </c>
      <c r="O195" s="11">
        <v>0.38450000000000001</v>
      </c>
      <c r="P195" s="11">
        <v>0.60389999999999999</v>
      </c>
      <c r="Q195" s="11">
        <v>0.82850000000000001</v>
      </c>
      <c r="R195" s="11">
        <v>0.1087</v>
      </c>
      <c r="S195" s="11">
        <v>0.36990000000000001</v>
      </c>
      <c r="T195" s="11">
        <v>0.58960000000000001</v>
      </c>
      <c r="U195" s="11">
        <v>0.83789999999999998</v>
      </c>
      <c r="V195" s="11">
        <v>1.7938000000000001</v>
      </c>
    </row>
    <row r="196" spans="1:22" ht="14.25" customHeight="1" x14ac:dyDescent="0.2">
      <c r="A196" s="10">
        <v>43749</v>
      </c>
      <c r="B196" s="11">
        <v>1.7766999999999999</v>
      </c>
      <c r="C196" s="11">
        <v>3.5118999999999998</v>
      </c>
      <c r="D196" s="11">
        <v>5.1417000000000002</v>
      </c>
      <c r="E196" s="11">
        <v>7.4248000000000003</v>
      </c>
      <c r="F196" s="11">
        <v>17.8081</v>
      </c>
      <c r="G196" s="11">
        <v>0.41689999999999999</v>
      </c>
      <c r="H196" s="11">
        <v>0.42330000000000001</v>
      </c>
      <c r="I196" s="11">
        <v>1.7209000000000001</v>
      </c>
      <c r="J196" s="11">
        <v>2.6865999999999999</v>
      </c>
      <c r="K196" s="11">
        <v>3.5867</v>
      </c>
      <c r="L196" s="11">
        <v>5.4040999999999997</v>
      </c>
      <c r="M196" s="11">
        <v>5.1359000000000004</v>
      </c>
      <c r="N196" s="11">
        <v>0.1145</v>
      </c>
      <c r="O196" s="11">
        <v>0.38519999999999999</v>
      </c>
      <c r="P196" s="11">
        <v>0.60319999999999996</v>
      </c>
      <c r="Q196" s="11">
        <v>0.82699999999999996</v>
      </c>
      <c r="R196" s="11">
        <v>0.1087</v>
      </c>
      <c r="S196" s="11">
        <v>0.37059999999999998</v>
      </c>
      <c r="T196" s="11">
        <v>0.58879999999999999</v>
      </c>
      <c r="U196" s="11">
        <v>0.83530000000000004</v>
      </c>
      <c r="V196" s="11">
        <v>1.7905</v>
      </c>
    </row>
    <row r="197" spans="1:22" ht="14.25" customHeight="1" x14ac:dyDescent="0.2">
      <c r="A197" s="10">
        <v>43750</v>
      </c>
      <c r="B197" s="11">
        <v>1.7899</v>
      </c>
      <c r="C197" s="11">
        <v>3.5087999999999999</v>
      </c>
      <c r="D197" s="11">
        <v>5.1578999999999997</v>
      </c>
      <c r="E197" s="11">
        <v>7.4203999999999999</v>
      </c>
      <c r="F197" s="11">
        <v>17.770900000000001</v>
      </c>
      <c r="G197" s="11">
        <v>0.4168</v>
      </c>
      <c r="H197" s="11">
        <v>0.4199</v>
      </c>
      <c r="I197" s="11">
        <v>1.7170000000000001</v>
      </c>
      <c r="J197" s="11">
        <v>2.6600999999999999</v>
      </c>
      <c r="K197" s="11">
        <v>3.5724</v>
      </c>
      <c r="L197" s="11">
        <v>5.3540000000000001</v>
      </c>
      <c r="M197" s="11">
        <v>5.1295999999999999</v>
      </c>
      <c r="N197" s="11">
        <v>0.1143</v>
      </c>
      <c r="O197" s="11">
        <v>0.3851</v>
      </c>
      <c r="P197" s="11">
        <v>0.60309999999999997</v>
      </c>
      <c r="Q197" s="11">
        <v>0.82669999999999999</v>
      </c>
      <c r="R197" s="11">
        <v>0.10920000000000001</v>
      </c>
      <c r="S197" s="11">
        <v>0.3715</v>
      </c>
      <c r="T197" s="11">
        <v>0.58850000000000002</v>
      </c>
      <c r="U197" s="11">
        <v>0.83509999999999995</v>
      </c>
      <c r="V197" s="11">
        <v>1.7901</v>
      </c>
    </row>
    <row r="198" spans="1:22" ht="14.25" customHeight="1" x14ac:dyDescent="0.2">
      <c r="A198" s="10">
        <v>43752</v>
      </c>
      <c r="B198" s="11">
        <v>1.786</v>
      </c>
      <c r="C198" s="11">
        <v>3.5049000000000001</v>
      </c>
      <c r="D198" s="11">
        <v>5.1539999999999999</v>
      </c>
      <c r="E198" s="11">
        <v>7.4006999999999996</v>
      </c>
      <c r="F198" s="11">
        <v>17.785499999999999</v>
      </c>
      <c r="G198" s="11">
        <v>0.4133</v>
      </c>
      <c r="H198" s="11">
        <v>0.42659999999999998</v>
      </c>
      <c r="I198" s="11">
        <v>1.7209000000000001</v>
      </c>
      <c r="J198" s="11">
        <v>2.7010000000000001</v>
      </c>
      <c r="K198" s="11">
        <v>3.5802999999999998</v>
      </c>
      <c r="L198" s="11">
        <v>5.3594999999999997</v>
      </c>
      <c r="M198" s="11">
        <v>5.2694000000000001</v>
      </c>
      <c r="N198" s="11">
        <v>0.10920000000000001</v>
      </c>
      <c r="O198" s="11">
        <v>0.38059999999999999</v>
      </c>
      <c r="P198" s="11">
        <v>0.59860000000000002</v>
      </c>
      <c r="Q198" s="11">
        <v>0.82430000000000003</v>
      </c>
      <c r="R198" s="11">
        <v>0.1103</v>
      </c>
      <c r="S198" s="11">
        <v>0.37240000000000001</v>
      </c>
      <c r="T198" s="11">
        <v>0.58989999999999998</v>
      </c>
      <c r="U198" s="11">
        <v>0.83630000000000004</v>
      </c>
      <c r="V198" s="11">
        <v>1.7928999999999999</v>
      </c>
    </row>
    <row r="199" spans="1:22" ht="14.25" customHeight="1" x14ac:dyDescent="0.2">
      <c r="A199" s="10">
        <v>43753</v>
      </c>
      <c r="B199" s="11">
        <v>1.7827</v>
      </c>
      <c r="C199" s="11">
        <v>3.5019</v>
      </c>
      <c r="D199" s="11">
        <v>5.1510999999999996</v>
      </c>
      <c r="E199" s="11">
        <v>7.4009999999999998</v>
      </c>
      <c r="F199" s="11">
        <v>17.763300000000001</v>
      </c>
      <c r="G199" s="11">
        <v>0.41539999999999999</v>
      </c>
      <c r="H199" s="11">
        <v>0.43090000000000001</v>
      </c>
      <c r="I199" s="11">
        <v>1.7209000000000001</v>
      </c>
      <c r="J199" s="11">
        <v>2.6888000000000001</v>
      </c>
      <c r="K199" s="11">
        <v>3.5911</v>
      </c>
      <c r="L199" s="11">
        <v>5.3920000000000003</v>
      </c>
      <c r="M199" s="11">
        <v>5.2942999999999998</v>
      </c>
      <c r="N199" s="11">
        <v>0.10920000000000001</v>
      </c>
      <c r="O199" s="11">
        <v>0.37930000000000003</v>
      </c>
      <c r="P199" s="11">
        <v>0.60040000000000004</v>
      </c>
      <c r="Q199" s="11">
        <v>0.82809999999999995</v>
      </c>
      <c r="R199" s="11">
        <v>0.1114</v>
      </c>
      <c r="S199" s="11">
        <v>0.37409999999999999</v>
      </c>
      <c r="T199" s="11">
        <v>0.59050000000000002</v>
      </c>
      <c r="U199" s="11">
        <v>0.83460000000000001</v>
      </c>
      <c r="V199" s="11">
        <v>1.7924</v>
      </c>
    </row>
    <row r="200" spans="1:22" ht="14.25" customHeight="1" x14ac:dyDescent="0.2">
      <c r="A200" s="10">
        <v>43754</v>
      </c>
      <c r="B200" s="11">
        <v>1.7807999999999999</v>
      </c>
      <c r="C200" s="11">
        <v>3.5003000000000002</v>
      </c>
      <c r="D200" s="11">
        <v>5.1490999999999998</v>
      </c>
      <c r="E200" s="11">
        <v>7.4028999999999998</v>
      </c>
      <c r="F200" s="11">
        <v>17.7666</v>
      </c>
      <c r="G200" s="11">
        <v>0.41699999999999998</v>
      </c>
      <c r="H200" s="11">
        <v>0.43359999999999999</v>
      </c>
      <c r="I200" s="11">
        <v>1.7211000000000001</v>
      </c>
      <c r="J200" s="11">
        <v>2.6878000000000002</v>
      </c>
      <c r="K200" s="11">
        <v>3.5972</v>
      </c>
      <c r="L200" s="11">
        <v>5.3495999999999997</v>
      </c>
      <c r="M200" s="11">
        <v>5.3495999999999997</v>
      </c>
      <c r="N200" s="11">
        <v>0.1089</v>
      </c>
      <c r="O200" s="11">
        <v>0.3836</v>
      </c>
      <c r="P200" s="11">
        <v>0.60729999999999995</v>
      </c>
      <c r="Q200" s="11">
        <v>0.83</v>
      </c>
      <c r="R200" s="11">
        <v>0.1104</v>
      </c>
      <c r="S200" s="11">
        <v>0.37259999999999999</v>
      </c>
      <c r="T200" s="11">
        <v>0.59160000000000001</v>
      </c>
      <c r="U200" s="11">
        <v>0.83389999999999997</v>
      </c>
      <c r="V200" s="11">
        <v>1.7911999999999999</v>
      </c>
    </row>
    <row r="201" spans="1:22" ht="14.25" customHeight="1" x14ac:dyDescent="0.2">
      <c r="A201" s="10">
        <v>43755</v>
      </c>
      <c r="B201" s="11">
        <v>1.7799</v>
      </c>
      <c r="C201" s="11">
        <v>3.4994999999999998</v>
      </c>
      <c r="D201" s="11">
        <v>5.1467999999999998</v>
      </c>
      <c r="E201" s="11">
        <v>7.4080000000000004</v>
      </c>
      <c r="F201" s="11">
        <v>17.760100000000001</v>
      </c>
      <c r="G201" s="11">
        <v>0.41970000000000002</v>
      </c>
      <c r="H201" s="11">
        <v>0.43330000000000002</v>
      </c>
      <c r="I201" s="11">
        <v>1.7245999999999999</v>
      </c>
      <c r="J201" s="11">
        <v>2.6878000000000002</v>
      </c>
      <c r="K201" s="11">
        <v>3.6004999999999998</v>
      </c>
      <c r="L201" s="11">
        <v>5.3590999999999998</v>
      </c>
      <c r="M201" s="11">
        <v>5.1284000000000001</v>
      </c>
      <c r="N201" s="11">
        <v>0.1091</v>
      </c>
      <c r="O201" s="11">
        <v>0.3846</v>
      </c>
      <c r="P201" s="11">
        <v>0.60940000000000005</v>
      </c>
      <c r="Q201" s="11">
        <v>0.83340000000000003</v>
      </c>
      <c r="R201" s="11">
        <v>0.11310000000000001</v>
      </c>
      <c r="S201" s="11">
        <v>0.37330000000000002</v>
      </c>
      <c r="T201" s="11">
        <v>0.59099999999999997</v>
      </c>
      <c r="U201" s="11">
        <v>0.83430000000000004</v>
      </c>
      <c r="V201" s="11">
        <v>1.79</v>
      </c>
    </row>
    <row r="202" spans="1:22" ht="14.25" customHeight="1" x14ac:dyDescent="0.2">
      <c r="A202" s="10">
        <v>43756</v>
      </c>
      <c r="B202" s="11">
        <v>1.7801</v>
      </c>
      <c r="C202" s="11">
        <v>3.5062000000000002</v>
      </c>
      <c r="D202" s="11">
        <v>5.1435000000000004</v>
      </c>
      <c r="E202" s="11">
        <v>7.4020999999999999</v>
      </c>
      <c r="F202" s="11">
        <v>17.728999999999999</v>
      </c>
      <c r="G202" s="11">
        <v>0.42249999999999999</v>
      </c>
      <c r="H202" s="11">
        <v>0.43509999999999999</v>
      </c>
      <c r="I202" s="11">
        <v>1.7201</v>
      </c>
      <c r="J202" s="11">
        <v>2.6848000000000001</v>
      </c>
      <c r="K202" s="11">
        <v>3.5975000000000001</v>
      </c>
      <c r="L202" s="11">
        <v>5.3464</v>
      </c>
      <c r="M202" s="11">
        <v>5.2171000000000003</v>
      </c>
      <c r="N202" s="11">
        <v>0.1101</v>
      </c>
      <c r="O202" s="11">
        <v>0.38419999999999999</v>
      </c>
      <c r="P202" s="11">
        <v>0.60860000000000003</v>
      </c>
      <c r="Q202" s="11">
        <v>0.83389999999999997</v>
      </c>
      <c r="R202" s="11">
        <v>0.11550000000000001</v>
      </c>
      <c r="S202" s="11">
        <v>0.37769999999999998</v>
      </c>
      <c r="T202" s="11">
        <v>0.59460000000000002</v>
      </c>
      <c r="U202" s="11">
        <v>0.83689999999999998</v>
      </c>
      <c r="V202" s="11">
        <v>1.7894000000000001</v>
      </c>
    </row>
    <row r="203" spans="1:22" ht="14.25" customHeight="1" x14ac:dyDescent="0.2">
      <c r="A203" s="10">
        <v>43759</v>
      </c>
      <c r="B203" s="11">
        <v>1.8404</v>
      </c>
      <c r="C203" s="11">
        <v>3.5335000000000001</v>
      </c>
      <c r="D203" s="11">
        <v>5.1334</v>
      </c>
      <c r="E203" s="11">
        <v>7.4023000000000003</v>
      </c>
      <c r="F203" s="11">
        <v>17.6798</v>
      </c>
      <c r="G203" s="11">
        <v>0.41799999999999998</v>
      </c>
      <c r="H203" s="11">
        <v>0.44040000000000001</v>
      </c>
      <c r="I203" s="11">
        <v>1.7316</v>
      </c>
      <c r="J203" s="11">
        <v>2.6985999999999999</v>
      </c>
      <c r="K203" s="11">
        <v>3.6070000000000002</v>
      </c>
      <c r="L203" s="11">
        <v>5.3395999999999999</v>
      </c>
      <c r="M203" s="11">
        <v>5.1212</v>
      </c>
      <c r="N203" s="11">
        <v>0.105</v>
      </c>
      <c r="O203" s="11">
        <v>0.37930000000000003</v>
      </c>
      <c r="P203" s="11">
        <v>0.60429999999999995</v>
      </c>
      <c r="Q203" s="11">
        <v>0.82920000000000005</v>
      </c>
      <c r="R203" s="11">
        <v>0.1188</v>
      </c>
      <c r="S203" s="11">
        <v>0.38300000000000001</v>
      </c>
      <c r="T203" s="11">
        <v>0.59330000000000005</v>
      </c>
      <c r="U203" s="11">
        <v>0.83230000000000004</v>
      </c>
      <c r="V203" s="11">
        <v>1.7937000000000001</v>
      </c>
    </row>
    <row r="204" spans="1:22" ht="14.25" customHeight="1" x14ac:dyDescent="0.2">
      <c r="A204" s="10">
        <v>43760</v>
      </c>
      <c r="B204" s="11">
        <v>1.8373999999999999</v>
      </c>
      <c r="C204" s="11">
        <v>3.5505</v>
      </c>
      <c r="D204" s="11">
        <v>5.1304999999999996</v>
      </c>
      <c r="E204" s="11">
        <v>7.3879000000000001</v>
      </c>
      <c r="F204" s="11">
        <v>17.770299999999999</v>
      </c>
      <c r="G204" s="11">
        <v>0.42270000000000002</v>
      </c>
      <c r="H204" s="11">
        <v>0.43930000000000002</v>
      </c>
      <c r="I204" s="11">
        <v>1.7257</v>
      </c>
      <c r="J204" s="11">
        <v>2.6981999999999999</v>
      </c>
      <c r="K204" s="11">
        <v>3.5992999999999999</v>
      </c>
      <c r="L204" s="11">
        <v>5.3460999999999999</v>
      </c>
      <c r="M204" s="11">
        <v>5.1932</v>
      </c>
      <c r="N204" s="11">
        <v>0.1079</v>
      </c>
      <c r="O204" s="11">
        <v>0.38300000000000001</v>
      </c>
      <c r="P204" s="11">
        <v>0.60819999999999996</v>
      </c>
      <c r="Q204" s="11">
        <v>0.83819999999999995</v>
      </c>
      <c r="R204" s="11">
        <v>0.1206</v>
      </c>
      <c r="S204" s="11">
        <v>0.38869999999999999</v>
      </c>
      <c r="T204" s="11">
        <v>0.59909999999999997</v>
      </c>
      <c r="U204" s="11">
        <v>0.83320000000000005</v>
      </c>
      <c r="V204" s="11">
        <v>1.7948</v>
      </c>
    </row>
    <row r="205" spans="1:22" ht="14.25" customHeight="1" x14ac:dyDescent="0.2">
      <c r="A205" s="10">
        <v>43761</v>
      </c>
      <c r="B205" s="11">
        <v>1.837</v>
      </c>
      <c r="C205" s="11">
        <v>3.5485000000000002</v>
      </c>
      <c r="D205" s="11">
        <v>5.1308999999999996</v>
      </c>
      <c r="E205" s="11">
        <v>7.3837999999999999</v>
      </c>
      <c r="F205" s="11">
        <v>17.793099999999999</v>
      </c>
      <c r="G205" s="11">
        <v>0.42520000000000002</v>
      </c>
      <c r="H205" s="11">
        <v>0.43919999999999998</v>
      </c>
      <c r="I205" s="11">
        <v>1.7344999999999999</v>
      </c>
      <c r="J205" s="11">
        <v>2.7038000000000002</v>
      </c>
      <c r="K205" s="11">
        <v>3.6073</v>
      </c>
      <c r="L205" s="11">
        <v>5.3573000000000004</v>
      </c>
      <c r="M205" s="11">
        <v>5.3296999999999999</v>
      </c>
      <c r="N205" s="11">
        <v>0.10879999999999999</v>
      </c>
      <c r="O205" s="11">
        <v>0.38550000000000001</v>
      </c>
      <c r="P205" s="11">
        <v>0.61219999999999997</v>
      </c>
      <c r="Q205" s="11">
        <v>0.84279999999999999</v>
      </c>
      <c r="R205" s="11">
        <v>0.1208</v>
      </c>
      <c r="S205" s="11">
        <v>0.38850000000000001</v>
      </c>
      <c r="T205" s="11">
        <v>0.5988</v>
      </c>
      <c r="U205" s="11">
        <v>0.83560000000000001</v>
      </c>
      <c r="V205" s="11">
        <v>1.7957000000000001</v>
      </c>
    </row>
    <row r="206" spans="1:22" ht="14.25" customHeight="1" x14ac:dyDescent="0.2">
      <c r="A206" s="10">
        <v>43762</v>
      </c>
      <c r="B206" s="11">
        <v>1.7966</v>
      </c>
      <c r="C206" s="11">
        <v>3.5461</v>
      </c>
      <c r="D206" s="11">
        <v>5.1284000000000001</v>
      </c>
      <c r="E206" s="11">
        <v>7.3895999999999997</v>
      </c>
      <c r="F206" s="11">
        <v>17.791</v>
      </c>
      <c r="G206" s="11">
        <v>0.42809999999999998</v>
      </c>
      <c r="H206" s="11">
        <v>0.44440000000000002</v>
      </c>
      <c r="I206" s="11">
        <v>1.7310000000000001</v>
      </c>
      <c r="J206" s="11">
        <v>2.7004000000000001</v>
      </c>
      <c r="K206" s="11">
        <v>3.6049000000000002</v>
      </c>
      <c r="L206" s="11">
        <v>5.3514999999999997</v>
      </c>
      <c r="M206" s="11">
        <v>5.1985999999999999</v>
      </c>
      <c r="N206" s="11">
        <v>0.1099</v>
      </c>
      <c r="O206" s="11">
        <v>0.38619999999999999</v>
      </c>
      <c r="P206" s="11">
        <v>0.61450000000000005</v>
      </c>
      <c r="Q206" s="11">
        <v>0.84450000000000003</v>
      </c>
      <c r="R206" s="11">
        <v>0.123</v>
      </c>
      <c r="S206" s="11">
        <v>0.38819999999999999</v>
      </c>
      <c r="T206" s="11">
        <v>0.59709999999999996</v>
      </c>
      <c r="U206" s="11">
        <v>0.83340000000000003</v>
      </c>
      <c r="V206" s="11">
        <v>1.7994000000000001</v>
      </c>
    </row>
    <row r="207" spans="1:22" ht="14.25" customHeight="1" x14ac:dyDescent="0.2">
      <c r="A207" s="10">
        <v>43763</v>
      </c>
      <c r="B207" s="11">
        <v>1.7959000000000001</v>
      </c>
      <c r="C207" s="11">
        <v>3.5445000000000002</v>
      </c>
      <c r="D207" s="11">
        <v>5.1254999999999997</v>
      </c>
      <c r="E207" s="11">
        <v>7.3967999999999998</v>
      </c>
      <c r="F207" s="11">
        <v>17.782499999999999</v>
      </c>
      <c r="G207" s="11">
        <v>0.4294</v>
      </c>
      <c r="H207" s="11">
        <v>0.44579999999999997</v>
      </c>
      <c r="I207" s="11">
        <v>1.7331000000000001</v>
      </c>
      <c r="J207" s="11">
        <v>2.7004999999999999</v>
      </c>
      <c r="K207" s="11">
        <v>3.5943999999999998</v>
      </c>
      <c r="L207" s="11">
        <v>5.4218999999999999</v>
      </c>
      <c r="M207" s="11">
        <v>5.2629000000000001</v>
      </c>
      <c r="N207" s="11">
        <v>0.11</v>
      </c>
      <c r="O207" s="11">
        <v>0.38569999999999999</v>
      </c>
      <c r="P207" s="11">
        <v>0.61370000000000002</v>
      </c>
      <c r="Q207" s="11">
        <v>0.84350000000000003</v>
      </c>
      <c r="R207" s="11">
        <v>0.1236</v>
      </c>
      <c r="S207" s="11">
        <v>0.39079999999999998</v>
      </c>
      <c r="T207" s="11">
        <v>0.60040000000000004</v>
      </c>
      <c r="U207" s="11">
        <v>0.83609999999999995</v>
      </c>
      <c r="V207" s="11">
        <v>1.8002</v>
      </c>
    </row>
    <row r="208" spans="1:22" ht="14.25" customHeight="1" x14ac:dyDescent="0.2">
      <c r="A208" s="10">
        <v>43766</v>
      </c>
      <c r="B208" s="11">
        <v>1.8223</v>
      </c>
      <c r="C208" s="11">
        <v>3.5345</v>
      </c>
      <c r="D208" s="11">
        <v>5.1247999999999996</v>
      </c>
      <c r="E208" s="11">
        <v>7.3948</v>
      </c>
      <c r="F208" s="11">
        <v>17.868600000000001</v>
      </c>
      <c r="G208" s="11">
        <v>0.42359999999999998</v>
      </c>
      <c r="H208" s="11">
        <v>0.45119999999999999</v>
      </c>
      <c r="I208" s="11">
        <v>1.7311000000000001</v>
      </c>
      <c r="J208" s="11">
        <v>2.7065999999999999</v>
      </c>
      <c r="K208" s="11">
        <v>3.6126</v>
      </c>
      <c r="L208" s="11">
        <v>5.3902999999999999</v>
      </c>
      <c r="M208" s="11">
        <v>5.0914000000000001</v>
      </c>
      <c r="N208" s="11">
        <v>0.1048</v>
      </c>
      <c r="O208" s="11">
        <v>0.37980000000000003</v>
      </c>
      <c r="P208" s="11">
        <v>0.60819999999999996</v>
      </c>
      <c r="Q208" s="11">
        <v>0.83760000000000001</v>
      </c>
      <c r="R208" s="11">
        <v>0.11840000000000001</v>
      </c>
      <c r="S208" s="11">
        <v>0.38779999999999998</v>
      </c>
      <c r="T208" s="11">
        <v>0.59630000000000005</v>
      </c>
      <c r="U208" s="11">
        <v>0.83160000000000001</v>
      </c>
      <c r="V208" s="11">
        <v>1.8052999999999999</v>
      </c>
    </row>
    <row r="209" spans="1:22" ht="14.25" customHeight="1" x14ac:dyDescent="0.2">
      <c r="A209" s="10">
        <v>43767</v>
      </c>
      <c r="B209" s="11">
        <v>1.8190999999999999</v>
      </c>
      <c r="C209" s="11">
        <v>3.5323000000000002</v>
      </c>
      <c r="D209" s="11">
        <v>5.1227</v>
      </c>
      <c r="E209" s="11">
        <v>7.3846999999999996</v>
      </c>
      <c r="F209" s="11">
        <v>17.839500000000001</v>
      </c>
      <c r="G209" s="11">
        <v>0.4249</v>
      </c>
      <c r="H209" s="11">
        <v>0.45279999999999998</v>
      </c>
      <c r="I209" s="11">
        <v>1.73</v>
      </c>
      <c r="J209" s="11">
        <v>2.6998000000000002</v>
      </c>
      <c r="K209" s="11">
        <v>3.5834000000000001</v>
      </c>
      <c r="L209" s="11">
        <v>5.3936999999999999</v>
      </c>
      <c r="M209" s="11">
        <v>5.0951000000000004</v>
      </c>
      <c r="N209" s="11">
        <v>0.1043</v>
      </c>
      <c r="O209" s="11">
        <v>0.37880000000000003</v>
      </c>
      <c r="P209" s="11">
        <v>0.61</v>
      </c>
      <c r="Q209" s="11">
        <v>0.83909999999999996</v>
      </c>
      <c r="R209" s="11">
        <v>0.1162</v>
      </c>
      <c r="S209" s="11">
        <v>0.38690000000000002</v>
      </c>
      <c r="T209" s="11">
        <v>0.60019999999999996</v>
      </c>
      <c r="U209" s="11">
        <v>0.83440000000000003</v>
      </c>
      <c r="V209" s="11">
        <v>1.8073999999999999</v>
      </c>
    </row>
    <row r="210" spans="1:22" ht="14.25" customHeight="1" x14ac:dyDescent="0.2">
      <c r="A210" s="10">
        <v>43768</v>
      </c>
      <c r="B210" s="11">
        <v>1.8149999999999999</v>
      </c>
      <c r="C210" s="11">
        <v>3.5280999999999998</v>
      </c>
      <c r="D210" s="11">
        <v>5.1180000000000003</v>
      </c>
      <c r="E210" s="11">
        <v>7.3864999999999998</v>
      </c>
      <c r="F210" s="11">
        <v>17.834099999999999</v>
      </c>
      <c r="G210" s="11">
        <v>0.42649999999999999</v>
      </c>
      <c r="H210" s="11">
        <v>0.45219999999999999</v>
      </c>
      <c r="I210" s="11">
        <v>1.7339</v>
      </c>
      <c r="J210" s="11">
        <v>2.6804999999999999</v>
      </c>
      <c r="K210" s="11">
        <v>3.5798999999999999</v>
      </c>
      <c r="L210" s="11">
        <v>5.3874000000000004</v>
      </c>
      <c r="M210" s="11">
        <v>5.1451000000000002</v>
      </c>
      <c r="N210" s="11">
        <v>0.1038</v>
      </c>
      <c r="O210" s="11">
        <v>0.378</v>
      </c>
      <c r="P210" s="11">
        <v>0.61170000000000002</v>
      </c>
      <c r="Q210" s="11">
        <v>0.84199999999999997</v>
      </c>
      <c r="R210" s="11">
        <v>0.11459999999999999</v>
      </c>
      <c r="S210" s="11">
        <v>0.3856</v>
      </c>
      <c r="T210" s="11">
        <v>0.60129999999999995</v>
      </c>
      <c r="U210" s="11">
        <v>0.83309999999999995</v>
      </c>
      <c r="V210" s="11">
        <v>1.8101</v>
      </c>
    </row>
    <row r="211" spans="1:22" ht="14.25" customHeight="1" x14ac:dyDescent="0.2">
      <c r="A211" s="10">
        <v>43769</v>
      </c>
      <c r="B211" s="11">
        <v>1.8132999999999999</v>
      </c>
      <c r="C211" s="11">
        <v>3.5263</v>
      </c>
      <c r="D211" s="11">
        <v>5.1188000000000002</v>
      </c>
      <c r="E211" s="11">
        <v>7.3875000000000002</v>
      </c>
      <c r="F211" s="11">
        <v>17.832799999999999</v>
      </c>
      <c r="G211" s="11">
        <v>0.4279</v>
      </c>
      <c r="H211" s="11">
        <v>0.4536</v>
      </c>
      <c r="I211" s="11">
        <v>1.7350000000000001</v>
      </c>
      <c r="J211" s="11">
        <v>2.6913999999999998</v>
      </c>
      <c r="K211" s="11">
        <v>3.5813000000000001</v>
      </c>
      <c r="L211" s="11">
        <v>5.3743999999999996</v>
      </c>
      <c r="M211" s="11">
        <v>5.0148999999999999</v>
      </c>
      <c r="N211" s="11">
        <v>0.10390000000000001</v>
      </c>
      <c r="O211" s="11">
        <v>0.377</v>
      </c>
      <c r="P211" s="11">
        <v>0.61329999999999996</v>
      </c>
      <c r="Q211" s="11">
        <v>0.84540000000000004</v>
      </c>
      <c r="R211" s="11">
        <v>0.1132</v>
      </c>
      <c r="S211" s="11">
        <v>0.38500000000000001</v>
      </c>
      <c r="T211" s="11">
        <v>0.60170000000000001</v>
      </c>
      <c r="U211" s="11">
        <v>0.83389999999999997</v>
      </c>
      <c r="V211" s="11">
        <v>1.8104</v>
      </c>
    </row>
    <row r="212" spans="1:22" ht="14.25" customHeight="1" x14ac:dyDescent="0.2">
      <c r="A212" s="10">
        <v>43770</v>
      </c>
      <c r="B212" s="11">
        <v>1.8119000000000001</v>
      </c>
      <c r="C212" s="11">
        <v>3.5261</v>
      </c>
      <c r="D212" s="11">
        <v>5.1172000000000004</v>
      </c>
      <c r="E212" s="11">
        <v>7.3834</v>
      </c>
      <c r="F212" s="11">
        <v>17.845400000000001</v>
      </c>
      <c r="G212" s="11">
        <v>0.42830000000000001</v>
      </c>
      <c r="H212" s="11">
        <v>0.45350000000000001</v>
      </c>
      <c r="I212" s="11">
        <v>1.7357</v>
      </c>
      <c r="J212" s="11">
        <v>2.7014</v>
      </c>
      <c r="K212" s="11">
        <v>3.5945999999999998</v>
      </c>
      <c r="L212" s="11">
        <v>5.3624999999999998</v>
      </c>
      <c r="M212" s="11">
        <v>5.3612000000000002</v>
      </c>
      <c r="N212" s="11">
        <v>0.1065</v>
      </c>
      <c r="O212" s="11">
        <v>0.37680000000000002</v>
      </c>
      <c r="P212" s="11">
        <v>0.61119999999999997</v>
      </c>
      <c r="Q212" s="11">
        <v>0.84370000000000001</v>
      </c>
      <c r="R212" s="11">
        <v>0.1114</v>
      </c>
      <c r="S212" s="11">
        <v>0.38379999999999997</v>
      </c>
      <c r="T212" s="11">
        <v>0.6028</v>
      </c>
      <c r="U212" s="11">
        <v>0.83209999999999995</v>
      </c>
      <c r="V212" s="11">
        <v>1.8105</v>
      </c>
    </row>
    <row r="213" spans="1:22" ht="14.25" customHeight="1" x14ac:dyDescent="0.2">
      <c r="A213" s="10">
        <v>43773</v>
      </c>
      <c r="B213" s="11">
        <v>1.8036000000000001</v>
      </c>
      <c r="C213" s="11">
        <v>3.5177</v>
      </c>
      <c r="D213" s="11">
        <v>5.1078999999999999</v>
      </c>
      <c r="E213" s="11">
        <v>7.3806000000000003</v>
      </c>
      <c r="F213" s="11">
        <v>17.827400000000001</v>
      </c>
      <c r="G213" s="11">
        <v>0.42120000000000002</v>
      </c>
      <c r="H213" s="11">
        <v>0.4541</v>
      </c>
      <c r="I213" s="11">
        <v>1.7361</v>
      </c>
      <c r="J213" s="11">
        <v>2.7086999999999999</v>
      </c>
      <c r="K213" s="11">
        <v>3.6089000000000002</v>
      </c>
      <c r="L213" s="11">
        <v>5.4042000000000003</v>
      </c>
      <c r="M213" s="11">
        <v>5.3998999999999997</v>
      </c>
      <c r="N213" s="11">
        <v>0.10100000000000001</v>
      </c>
      <c r="O213" s="11">
        <v>0.37090000000000001</v>
      </c>
      <c r="P213" s="11">
        <v>0.60399999999999998</v>
      </c>
      <c r="Q213" s="11">
        <v>0.83679999999999999</v>
      </c>
      <c r="R213" s="11">
        <v>0.1077</v>
      </c>
      <c r="S213" s="11">
        <v>0.38080000000000003</v>
      </c>
      <c r="T213" s="11">
        <v>0.59970000000000001</v>
      </c>
      <c r="U213" s="11">
        <v>0.82530000000000003</v>
      </c>
      <c r="V213" s="11">
        <v>1.8133999999999999</v>
      </c>
    </row>
    <row r="214" spans="1:22" ht="14.25" customHeight="1" x14ac:dyDescent="0.2">
      <c r="A214" s="10">
        <v>43774</v>
      </c>
      <c r="B214" s="11">
        <v>1.8012999999999999</v>
      </c>
      <c r="C214" s="11">
        <v>3.5179999999999998</v>
      </c>
      <c r="D214" s="11">
        <v>5.1075999999999997</v>
      </c>
      <c r="E214" s="11">
        <v>7.3807999999999998</v>
      </c>
      <c r="F214" s="11">
        <v>17.900200000000002</v>
      </c>
      <c r="G214" s="11">
        <v>0.42</v>
      </c>
      <c r="H214" s="11">
        <v>0.45250000000000001</v>
      </c>
      <c r="I214" s="11">
        <v>1.7323</v>
      </c>
      <c r="J214" s="11">
        <v>2.7025000000000001</v>
      </c>
      <c r="K214" s="11">
        <v>3.5928</v>
      </c>
      <c r="L214" s="11">
        <v>5.4066000000000001</v>
      </c>
      <c r="M214" s="11">
        <v>5.1595000000000004</v>
      </c>
      <c r="N214" s="11">
        <v>9.9599999999999994E-2</v>
      </c>
      <c r="O214" s="11">
        <v>0.36849999999999999</v>
      </c>
      <c r="P214" s="11">
        <v>0.60440000000000005</v>
      </c>
      <c r="Q214" s="11">
        <v>0.83789999999999998</v>
      </c>
      <c r="R214" s="11">
        <v>0.108</v>
      </c>
      <c r="S214" s="11">
        <v>0.3821</v>
      </c>
      <c r="T214" s="11">
        <v>0.60319999999999996</v>
      </c>
      <c r="U214" s="11">
        <v>0.82969999999999999</v>
      </c>
      <c r="V214" s="11">
        <v>1.8140000000000001</v>
      </c>
    </row>
    <row r="215" spans="1:22" ht="14.25" customHeight="1" x14ac:dyDescent="0.2">
      <c r="A215" s="10">
        <v>43775</v>
      </c>
      <c r="B215" s="11">
        <v>1.8008999999999999</v>
      </c>
      <c r="C215" s="11">
        <v>3.5169000000000001</v>
      </c>
      <c r="D215" s="11">
        <v>5.1092000000000004</v>
      </c>
      <c r="E215" s="11">
        <v>7.3785999999999996</v>
      </c>
      <c r="F215" s="11">
        <v>17.921600000000002</v>
      </c>
      <c r="G215" s="11">
        <v>0.41889999999999999</v>
      </c>
      <c r="H215" s="11">
        <v>0.45390000000000003</v>
      </c>
      <c r="I215" s="11">
        <v>1.7282</v>
      </c>
      <c r="J215" s="11">
        <v>2.6993999999999998</v>
      </c>
      <c r="K215" s="11">
        <v>3.5985999999999998</v>
      </c>
      <c r="L215" s="11">
        <v>5.3966000000000003</v>
      </c>
      <c r="M215" s="11">
        <v>5.1120000000000001</v>
      </c>
      <c r="N215" s="11">
        <v>9.8699999999999996E-2</v>
      </c>
      <c r="O215" s="11">
        <v>0.36680000000000001</v>
      </c>
      <c r="P215" s="11">
        <v>0.60719999999999996</v>
      </c>
      <c r="Q215" s="11">
        <v>0.84119999999999995</v>
      </c>
      <c r="R215" s="11">
        <v>0.1061</v>
      </c>
      <c r="S215" s="11">
        <v>0.37990000000000002</v>
      </c>
      <c r="T215" s="11">
        <v>0.60160000000000002</v>
      </c>
      <c r="U215" s="11">
        <v>0.82809999999999995</v>
      </c>
      <c r="V215" s="11">
        <v>1.8137000000000001</v>
      </c>
    </row>
    <row r="216" spans="1:22" ht="14.25" customHeight="1" x14ac:dyDescent="0.2">
      <c r="A216" s="10">
        <v>43776</v>
      </c>
      <c r="B216" s="11">
        <v>1.7998000000000001</v>
      </c>
      <c r="C216" s="11">
        <v>3.5143</v>
      </c>
      <c r="D216" s="11">
        <v>5.1069000000000004</v>
      </c>
      <c r="E216" s="11">
        <v>7.3925999999999998</v>
      </c>
      <c r="F216" s="11">
        <v>17.8947</v>
      </c>
      <c r="G216" s="11">
        <v>0.42009999999999997</v>
      </c>
      <c r="H216" s="11">
        <v>0.45269999999999999</v>
      </c>
      <c r="I216" s="11">
        <v>1.7430000000000001</v>
      </c>
      <c r="J216" s="11">
        <v>2.7033999999999998</v>
      </c>
      <c r="K216" s="11">
        <v>3.5943000000000001</v>
      </c>
      <c r="L216" s="11">
        <v>5.3605</v>
      </c>
      <c r="M216" s="11">
        <v>5.1124999999999998</v>
      </c>
      <c r="N216" s="11">
        <v>9.7900000000000001E-2</v>
      </c>
      <c r="O216" s="11">
        <v>0.36549999999999999</v>
      </c>
      <c r="P216" s="11">
        <v>0.60829999999999995</v>
      </c>
      <c r="Q216" s="11">
        <v>0.84499999999999997</v>
      </c>
      <c r="R216" s="11">
        <v>0.1055</v>
      </c>
      <c r="S216" s="11">
        <v>0.37780000000000002</v>
      </c>
      <c r="T216" s="11">
        <v>0.60119999999999996</v>
      </c>
      <c r="U216" s="11">
        <v>0.83169999999999999</v>
      </c>
      <c r="V216" s="11">
        <v>1.8168</v>
      </c>
    </row>
    <row r="217" spans="1:22" ht="14.25" customHeight="1" x14ac:dyDescent="0.2">
      <c r="A217" s="10">
        <v>43777</v>
      </c>
      <c r="B217" s="11">
        <v>1.7979000000000001</v>
      </c>
      <c r="C217" s="11">
        <v>3.5133999999999999</v>
      </c>
      <c r="D217" s="11">
        <v>5.1040999999999999</v>
      </c>
      <c r="E217" s="11">
        <v>7.3956999999999997</v>
      </c>
      <c r="F217" s="11">
        <v>17.8733</v>
      </c>
      <c r="G217" s="11">
        <v>0.42209999999999998</v>
      </c>
      <c r="H217" s="11">
        <v>0.45379999999999998</v>
      </c>
      <c r="I217" s="11">
        <v>1.7338</v>
      </c>
      <c r="J217" s="11">
        <v>2.7023000000000001</v>
      </c>
      <c r="K217" s="11">
        <v>3.5895999999999999</v>
      </c>
      <c r="L217" s="11">
        <v>5.3875999999999999</v>
      </c>
      <c r="M217" s="11">
        <v>5.0191999999999997</v>
      </c>
      <c r="N217" s="11">
        <v>9.9500000000000005E-2</v>
      </c>
      <c r="O217" s="11">
        <v>0.37030000000000002</v>
      </c>
      <c r="P217" s="11">
        <v>0.61319999999999997</v>
      </c>
      <c r="Q217" s="11">
        <v>0.84599999999999997</v>
      </c>
      <c r="R217" s="11">
        <v>0.10349999999999999</v>
      </c>
      <c r="S217" s="11">
        <v>0.37690000000000001</v>
      </c>
      <c r="T217" s="11">
        <v>0.60109999999999997</v>
      </c>
      <c r="U217" s="11">
        <v>0.83169999999999999</v>
      </c>
      <c r="V217" s="11">
        <v>1.8191999999999999</v>
      </c>
    </row>
    <row r="218" spans="1:22" ht="14.25" customHeight="1" x14ac:dyDescent="0.2">
      <c r="A218" s="10">
        <v>43780</v>
      </c>
      <c r="B218" s="11">
        <v>1.8468</v>
      </c>
      <c r="C218" s="11">
        <v>3.552</v>
      </c>
      <c r="D218" s="11">
        <v>5.1147999999999998</v>
      </c>
      <c r="E218" s="11">
        <v>7.3921999999999999</v>
      </c>
      <c r="F218" s="11">
        <v>17.891400000000001</v>
      </c>
      <c r="G218" s="11">
        <v>0.41789999999999999</v>
      </c>
      <c r="H218" s="11">
        <v>0.45079999999999998</v>
      </c>
      <c r="I218" s="11">
        <v>1.7343999999999999</v>
      </c>
      <c r="J218" s="11">
        <v>2.6968999999999999</v>
      </c>
      <c r="K218" s="11">
        <v>3.6103000000000001</v>
      </c>
      <c r="L218" s="11">
        <v>5.3776999999999999</v>
      </c>
      <c r="M218" s="11">
        <v>5.1253000000000002</v>
      </c>
      <c r="N218" s="11">
        <v>9.4899999999999998E-2</v>
      </c>
      <c r="O218" s="11">
        <v>0.3669</v>
      </c>
      <c r="P218" s="11">
        <v>0.60970000000000002</v>
      </c>
      <c r="Q218" s="11">
        <v>0.84050000000000002</v>
      </c>
      <c r="R218" s="11">
        <v>9.8900000000000002E-2</v>
      </c>
      <c r="S218" s="11">
        <v>0.37359999999999999</v>
      </c>
      <c r="T218" s="11">
        <v>0.59740000000000004</v>
      </c>
      <c r="U218" s="11">
        <v>0.8246</v>
      </c>
      <c r="V218" s="11">
        <v>1.8178000000000001</v>
      </c>
    </row>
    <row r="219" spans="1:22" ht="14.25" customHeight="1" x14ac:dyDescent="0.2">
      <c r="A219" s="10">
        <v>43781</v>
      </c>
      <c r="B219" s="11">
        <v>1.8444</v>
      </c>
      <c r="C219" s="11">
        <v>3.5489999999999999</v>
      </c>
      <c r="D219" s="11">
        <v>5.1302000000000003</v>
      </c>
      <c r="E219" s="11">
        <v>7.3925999999999998</v>
      </c>
      <c r="F219" s="11">
        <v>17.8751</v>
      </c>
      <c r="G219" s="11">
        <v>0.41949999999999998</v>
      </c>
      <c r="H219" s="11">
        <v>0.45429999999999998</v>
      </c>
      <c r="I219" s="11">
        <v>1.7302</v>
      </c>
      <c r="J219" s="11">
        <v>2.7080000000000002</v>
      </c>
      <c r="K219" s="11">
        <v>3.6114999999999999</v>
      </c>
      <c r="L219" s="11">
        <v>5.4103000000000003</v>
      </c>
      <c r="M219" s="11">
        <v>5.109</v>
      </c>
      <c r="N219" s="11">
        <v>9.5600000000000004E-2</v>
      </c>
      <c r="O219" s="11">
        <v>0.3649</v>
      </c>
      <c r="P219" s="11">
        <v>0.6089</v>
      </c>
      <c r="Q219" s="11">
        <v>0.84260000000000002</v>
      </c>
      <c r="R219" s="11">
        <v>9.7799999999999998E-2</v>
      </c>
      <c r="S219" s="11">
        <v>0.37319999999999998</v>
      </c>
      <c r="T219" s="11">
        <v>0.59770000000000001</v>
      </c>
      <c r="U219" s="11">
        <v>0.82210000000000005</v>
      </c>
      <c r="V219" s="11">
        <v>1.8186</v>
      </c>
    </row>
    <row r="220" spans="1:22" ht="14.25" customHeight="1" x14ac:dyDescent="0.2">
      <c r="A220" s="10">
        <v>43782</v>
      </c>
      <c r="B220" s="11">
        <v>1.8446</v>
      </c>
      <c r="C220" s="11">
        <v>3.5470999999999999</v>
      </c>
      <c r="D220" s="11">
        <v>5.1291000000000002</v>
      </c>
      <c r="E220" s="11">
        <v>7.3901000000000003</v>
      </c>
      <c r="F220" s="11">
        <v>17.895499999999998</v>
      </c>
      <c r="G220" s="11">
        <v>0.42099999999999999</v>
      </c>
      <c r="H220" s="11">
        <v>0.44819999999999999</v>
      </c>
      <c r="I220" s="11">
        <v>1.7356</v>
      </c>
      <c r="J220" s="11">
        <v>2.7038000000000002</v>
      </c>
      <c r="K220" s="11">
        <v>3.6156000000000001</v>
      </c>
      <c r="L220" s="11">
        <v>5.4379999999999997</v>
      </c>
      <c r="M220" s="11">
        <v>5.0103999999999997</v>
      </c>
      <c r="N220" s="11">
        <v>9.7000000000000003E-2</v>
      </c>
      <c r="O220" s="11">
        <v>0.36730000000000002</v>
      </c>
      <c r="P220" s="11">
        <v>0.61360000000000003</v>
      </c>
      <c r="Q220" s="11">
        <v>0.84470000000000001</v>
      </c>
      <c r="R220" s="11">
        <v>9.6799999999999997E-2</v>
      </c>
      <c r="S220" s="11">
        <v>0.371</v>
      </c>
      <c r="T220" s="11">
        <v>0.59660000000000002</v>
      </c>
      <c r="U220" s="11">
        <v>0.8206</v>
      </c>
      <c r="V220" s="11">
        <v>1.8171999999999999</v>
      </c>
    </row>
    <row r="221" spans="1:22" ht="14.25" customHeight="1" x14ac:dyDescent="0.2">
      <c r="A221" s="10">
        <v>43783</v>
      </c>
      <c r="B221" s="11">
        <v>1.7997000000000001</v>
      </c>
      <c r="C221" s="11">
        <v>3.5446</v>
      </c>
      <c r="D221" s="11">
        <v>5.1260000000000003</v>
      </c>
      <c r="E221" s="11">
        <v>7.3853999999999997</v>
      </c>
      <c r="F221" s="11">
        <v>17.866199999999999</v>
      </c>
      <c r="G221" s="11">
        <v>0.42230000000000001</v>
      </c>
      <c r="H221" s="11">
        <v>0.45140000000000002</v>
      </c>
      <c r="I221" s="11">
        <v>1.7283999999999999</v>
      </c>
      <c r="J221" s="11">
        <v>2.6936</v>
      </c>
      <c r="K221" s="11">
        <v>3.6006</v>
      </c>
      <c r="L221" s="11">
        <v>5.4138999999999999</v>
      </c>
      <c r="M221" s="11">
        <v>5.0946999999999996</v>
      </c>
      <c r="N221" s="11">
        <v>9.9599999999999994E-2</v>
      </c>
      <c r="O221" s="11">
        <v>0.37040000000000001</v>
      </c>
      <c r="P221" s="11">
        <v>0.61839999999999995</v>
      </c>
      <c r="Q221" s="11">
        <v>0.84709999999999996</v>
      </c>
      <c r="R221" s="11">
        <v>9.5500000000000002E-2</v>
      </c>
      <c r="S221" s="11">
        <v>0.36890000000000001</v>
      </c>
      <c r="T221" s="11">
        <v>0.59470000000000001</v>
      </c>
      <c r="U221" s="11">
        <v>0.81889999999999996</v>
      </c>
      <c r="V221" s="11">
        <v>1.8169999999999999</v>
      </c>
    </row>
    <row r="222" spans="1:22" ht="14.25" customHeight="1" x14ac:dyDescent="0.2">
      <c r="A222" s="10">
        <v>43784</v>
      </c>
      <c r="B222" s="11">
        <v>1.7979000000000001</v>
      </c>
      <c r="C222" s="11">
        <v>3.5430999999999999</v>
      </c>
      <c r="D222" s="11">
        <v>5.1247999999999996</v>
      </c>
      <c r="E222" s="11">
        <v>7.3863000000000003</v>
      </c>
      <c r="F222" s="11">
        <v>17.908999999999999</v>
      </c>
      <c r="G222" s="11">
        <v>0.4239</v>
      </c>
      <c r="H222" s="11">
        <v>0.4471</v>
      </c>
      <c r="I222" s="11">
        <v>1.7327999999999999</v>
      </c>
      <c r="J222" s="11">
        <v>2.6839</v>
      </c>
      <c r="K222" s="11">
        <v>3.6092</v>
      </c>
      <c r="L222" s="11">
        <v>5.4031000000000002</v>
      </c>
      <c r="M222" s="11">
        <v>5.0922000000000001</v>
      </c>
      <c r="N222" s="11">
        <v>0.10390000000000001</v>
      </c>
      <c r="O222" s="11">
        <v>0.37530000000000002</v>
      </c>
      <c r="P222" s="11">
        <v>0.62239999999999995</v>
      </c>
      <c r="Q222" s="11">
        <v>0.84760000000000002</v>
      </c>
      <c r="R222" s="11">
        <v>9.6100000000000005E-2</v>
      </c>
      <c r="S222" s="11">
        <v>0.371</v>
      </c>
      <c r="T222" s="11">
        <v>0.59550000000000003</v>
      </c>
      <c r="U222" s="11">
        <v>0.81799999999999995</v>
      </c>
      <c r="V222" s="11">
        <v>1.8158000000000001</v>
      </c>
    </row>
    <row r="223" spans="1:22" ht="14.25" customHeight="1" x14ac:dyDescent="0.2">
      <c r="A223" s="10">
        <v>43787</v>
      </c>
      <c r="B223" s="11">
        <v>1.7902</v>
      </c>
      <c r="C223" s="11">
        <v>3.5562999999999998</v>
      </c>
      <c r="D223" s="11">
        <v>5.1192000000000002</v>
      </c>
      <c r="E223" s="11">
        <v>7.3971999999999998</v>
      </c>
      <c r="F223" s="11">
        <v>17.9513</v>
      </c>
      <c r="G223" s="11">
        <v>0.42009999999999997</v>
      </c>
      <c r="H223" s="11">
        <v>0.45079999999999998</v>
      </c>
      <c r="I223" s="11">
        <v>1.7302</v>
      </c>
      <c r="J223" s="11">
        <v>2.6937000000000002</v>
      </c>
      <c r="K223" s="11">
        <v>3.6543000000000001</v>
      </c>
      <c r="L223" s="11">
        <v>5.4088000000000003</v>
      </c>
      <c r="M223" s="11">
        <v>5.3921999999999999</v>
      </c>
      <c r="N223" s="11">
        <v>0.10100000000000001</v>
      </c>
      <c r="O223" s="11">
        <v>0.37230000000000002</v>
      </c>
      <c r="P223" s="11">
        <v>0.62019999999999997</v>
      </c>
      <c r="Q223" s="11">
        <v>0.84379999999999999</v>
      </c>
      <c r="R223" s="11">
        <v>9.6500000000000002E-2</v>
      </c>
      <c r="S223" s="11">
        <v>0.37019999999999997</v>
      </c>
      <c r="T223" s="11">
        <v>0.59409999999999996</v>
      </c>
      <c r="U223" s="11">
        <v>0.81220000000000003</v>
      </c>
      <c r="V223" s="11">
        <v>1.8169999999999999</v>
      </c>
    </row>
    <row r="224" spans="1:22" ht="14.25" customHeight="1" x14ac:dyDescent="0.2">
      <c r="A224" s="10">
        <v>43788</v>
      </c>
      <c r="B224" s="11">
        <v>1.7898000000000001</v>
      </c>
      <c r="C224" s="11">
        <v>3.5552000000000001</v>
      </c>
      <c r="D224" s="11">
        <v>5.12</v>
      </c>
      <c r="E224" s="11">
        <v>7.3987999999999996</v>
      </c>
      <c r="F224" s="11">
        <v>17.985900000000001</v>
      </c>
      <c r="G224" s="11">
        <v>0.4219</v>
      </c>
      <c r="H224" s="11">
        <v>0.45179999999999998</v>
      </c>
      <c r="I224" s="11">
        <v>1.7294</v>
      </c>
      <c r="J224" s="11">
        <v>2.6966999999999999</v>
      </c>
      <c r="K224" s="11">
        <v>3.6429999999999998</v>
      </c>
      <c r="L224" s="11">
        <v>5.3897000000000004</v>
      </c>
      <c r="M224" s="11">
        <v>5.1436000000000002</v>
      </c>
      <c r="N224" s="11">
        <v>0.1033</v>
      </c>
      <c r="O224" s="11">
        <v>0.37209999999999999</v>
      </c>
      <c r="P224" s="11">
        <v>0.62119999999999997</v>
      </c>
      <c r="Q224" s="11">
        <v>0.84830000000000005</v>
      </c>
      <c r="R224" s="11">
        <v>9.8000000000000004E-2</v>
      </c>
      <c r="S224" s="11">
        <v>0.372</v>
      </c>
      <c r="T224" s="11">
        <v>0.59960000000000002</v>
      </c>
      <c r="U224" s="11">
        <v>0.81510000000000005</v>
      </c>
      <c r="V224" s="11">
        <v>1.8191999999999999</v>
      </c>
    </row>
    <row r="225" spans="1:22" ht="14.25" customHeight="1" x14ac:dyDescent="0.2">
      <c r="A225" s="10">
        <v>43789</v>
      </c>
      <c r="B225" s="11">
        <v>1.7895000000000001</v>
      </c>
      <c r="C225" s="11">
        <v>3.5537999999999998</v>
      </c>
      <c r="D225" s="11">
        <v>5.1193999999999997</v>
      </c>
      <c r="E225" s="11">
        <v>7.3964999999999996</v>
      </c>
      <c r="F225" s="11">
        <v>17.9634</v>
      </c>
      <c r="G225" s="11">
        <v>0.42249999999999999</v>
      </c>
      <c r="H225" s="11">
        <v>0.45229999999999998</v>
      </c>
      <c r="I225" s="11">
        <v>1.7287999999999999</v>
      </c>
      <c r="J225" s="11">
        <v>2.7021999999999999</v>
      </c>
      <c r="K225" s="11">
        <v>3.6240000000000001</v>
      </c>
      <c r="L225" s="11">
        <v>5.3979999999999997</v>
      </c>
      <c r="M225" s="11">
        <v>5.3688000000000002</v>
      </c>
      <c r="N225" s="11">
        <v>0.1103</v>
      </c>
      <c r="O225" s="11">
        <v>0.3765</v>
      </c>
      <c r="P225" s="11">
        <v>0.62719999999999998</v>
      </c>
      <c r="Q225" s="11">
        <v>0.84950000000000003</v>
      </c>
      <c r="R225" s="11">
        <v>9.8000000000000004E-2</v>
      </c>
      <c r="S225" s="11">
        <v>0.37059999999999998</v>
      </c>
      <c r="T225" s="11">
        <v>0.59950000000000003</v>
      </c>
      <c r="U225" s="11">
        <v>0.81459999999999999</v>
      </c>
      <c r="V225" s="11">
        <v>1.8187</v>
      </c>
    </row>
    <row r="226" spans="1:22" ht="14.25" customHeight="1" x14ac:dyDescent="0.2">
      <c r="A226" s="10">
        <v>43790</v>
      </c>
      <c r="B226" s="11">
        <v>1.7890999999999999</v>
      </c>
      <c r="C226" s="11">
        <v>3.5562</v>
      </c>
      <c r="D226" s="11">
        <v>5.1177000000000001</v>
      </c>
      <c r="E226" s="11">
        <v>7.3941999999999997</v>
      </c>
      <c r="F226" s="11">
        <v>17.999600000000001</v>
      </c>
      <c r="G226" s="11">
        <v>0.42409999999999998</v>
      </c>
      <c r="H226" s="11">
        <v>0.45739999999999997</v>
      </c>
      <c r="I226" s="11">
        <v>1.7307999999999999</v>
      </c>
      <c r="J226" s="11">
        <v>2.6981999999999999</v>
      </c>
      <c r="K226" s="11">
        <v>3.6751</v>
      </c>
      <c r="L226" s="11">
        <v>5.3794000000000004</v>
      </c>
      <c r="M226" s="11">
        <v>5.1441999999999997</v>
      </c>
      <c r="N226" s="11">
        <v>0.11409999999999999</v>
      </c>
      <c r="O226" s="11">
        <v>0.37690000000000001</v>
      </c>
      <c r="P226" s="11">
        <v>0.62870000000000004</v>
      </c>
      <c r="Q226" s="11">
        <v>0.85329999999999995</v>
      </c>
      <c r="R226" s="11">
        <v>9.8900000000000002E-2</v>
      </c>
      <c r="S226" s="11">
        <v>0.37019999999999997</v>
      </c>
      <c r="T226" s="11">
        <v>0.59889999999999999</v>
      </c>
      <c r="U226" s="11">
        <v>0.81779999999999997</v>
      </c>
      <c r="V226" s="11">
        <v>1.8173999999999999</v>
      </c>
    </row>
    <row r="227" spans="1:22" ht="14.25" customHeight="1" x14ac:dyDescent="0.2">
      <c r="A227" s="10">
        <v>43791</v>
      </c>
      <c r="B227" s="11">
        <v>1.7875000000000001</v>
      </c>
      <c r="C227" s="11">
        <v>3.5554000000000001</v>
      </c>
      <c r="D227" s="11">
        <v>5.1153000000000004</v>
      </c>
      <c r="E227" s="11">
        <v>7.3874000000000004</v>
      </c>
      <c r="F227" s="11">
        <v>17.968</v>
      </c>
      <c r="G227" s="11">
        <v>0.42559999999999998</v>
      </c>
      <c r="H227" s="11">
        <v>0.45529999999999998</v>
      </c>
      <c r="I227" s="11">
        <v>1.7323</v>
      </c>
      <c r="J227" s="11">
        <v>2.6968000000000001</v>
      </c>
      <c r="K227" s="11">
        <v>3.6558000000000002</v>
      </c>
      <c r="L227" s="11">
        <v>5.3752000000000004</v>
      </c>
      <c r="M227" s="11">
        <v>5.3262</v>
      </c>
      <c r="N227" s="11">
        <v>0.1163</v>
      </c>
      <c r="O227" s="11">
        <v>0.38159999999999999</v>
      </c>
      <c r="P227" s="11">
        <v>0.6331</v>
      </c>
      <c r="Q227" s="11">
        <v>0.85450000000000004</v>
      </c>
      <c r="R227" s="11">
        <v>0.1011</v>
      </c>
      <c r="S227" s="11">
        <v>0.37290000000000001</v>
      </c>
      <c r="T227" s="11">
        <v>0.60419999999999996</v>
      </c>
      <c r="U227" s="11">
        <v>0.81720000000000004</v>
      </c>
      <c r="V227" s="11">
        <v>1.8184</v>
      </c>
    </row>
    <row r="228" spans="1:22" ht="14.25" customHeight="1" x14ac:dyDescent="0.2">
      <c r="A228" s="10">
        <v>43794</v>
      </c>
      <c r="B228" s="11">
        <v>1.7811999999999999</v>
      </c>
      <c r="C228" s="11">
        <v>3.5465</v>
      </c>
      <c r="D228" s="11">
        <v>5.1052999999999997</v>
      </c>
      <c r="E228" s="11">
        <v>7.4043000000000001</v>
      </c>
      <c r="F228" s="11">
        <v>17.831199999999999</v>
      </c>
      <c r="G228" s="11">
        <v>0.42399999999999999</v>
      </c>
      <c r="H228" s="11">
        <v>0.45419999999999999</v>
      </c>
      <c r="I228" s="11">
        <v>1.7347999999999999</v>
      </c>
      <c r="J228" s="11">
        <v>2.7069000000000001</v>
      </c>
      <c r="K228" s="11">
        <v>3.6656</v>
      </c>
      <c r="L228" s="11">
        <v>5.3822999999999999</v>
      </c>
      <c r="M228" s="11">
        <v>5.2714999999999996</v>
      </c>
      <c r="N228" s="11">
        <v>0.1137</v>
      </c>
      <c r="O228" s="11">
        <v>0.37680000000000002</v>
      </c>
      <c r="P228" s="11">
        <v>0.62949999999999995</v>
      </c>
      <c r="Q228" s="11">
        <v>0.84989999999999999</v>
      </c>
      <c r="R228" s="11">
        <v>0.1032</v>
      </c>
      <c r="S228" s="11">
        <v>0.37409999999999999</v>
      </c>
      <c r="T228" s="11">
        <v>0.60940000000000005</v>
      </c>
      <c r="U228" s="11">
        <v>0.83489999999999998</v>
      </c>
      <c r="V228" s="11">
        <v>1.8189</v>
      </c>
    </row>
    <row r="229" spans="1:22" ht="14.25" customHeight="1" x14ac:dyDescent="0.2">
      <c r="A229" s="10">
        <v>43795</v>
      </c>
      <c r="B229" s="11">
        <v>1.7816000000000001</v>
      </c>
      <c r="C229" s="11">
        <v>3.5436999999999999</v>
      </c>
      <c r="D229" s="11">
        <v>5.1052999999999997</v>
      </c>
      <c r="E229" s="11">
        <v>7.4029999999999996</v>
      </c>
      <c r="F229" s="11">
        <v>17.835899999999999</v>
      </c>
      <c r="G229" s="11">
        <v>0.42470000000000002</v>
      </c>
      <c r="H229" s="11">
        <v>0.45739999999999997</v>
      </c>
      <c r="I229" s="11">
        <v>1.7331000000000001</v>
      </c>
      <c r="J229" s="11">
        <v>2.7006999999999999</v>
      </c>
      <c r="K229" s="11">
        <v>3.6665000000000001</v>
      </c>
      <c r="L229" s="11">
        <v>5.3947000000000003</v>
      </c>
      <c r="M229" s="11">
        <v>5.2313999999999998</v>
      </c>
      <c r="N229" s="11">
        <v>0.11609999999999999</v>
      </c>
      <c r="O229" s="11">
        <v>0.37580000000000002</v>
      </c>
      <c r="P229" s="11">
        <v>0.62960000000000005</v>
      </c>
      <c r="Q229" s="11">
        <v>0.85099999999999998</v>
      </c>
      <c r="R229" s="11">
        <v>0.1045</v>
      </c>
      <c r="S229" s="11">
        <v>0.37590000000000001</v>
      </c>
      <c r="T229" s="11">
        <v>0.61439999999999995</v>
      </c>
      <c r="U229" s="11">
        <v>0.83950000000000002</v>
      </c>
      <c r="V229" s="11">
        <v>1.8187</v>
      </c>
    </row>
    <row r="230" spans="1:22" ht="14.25" customHeight="1" x14ac:dyDescent="0.2">
      <c r="A230" s="10">
        <v>43796</v>
      </c>
      <c r="B230" s="11">
        <v>1.7804</v>
      </c>
      <c r="C230" s="11">
        <v>3.5415999999999999</v>
      </c>
      <c r="D230" s="11">
        <v>5.1025999999999998</v>
      </c>
      <c r="E230" s="11">
        <v>7.3815</v>
      </c>
      <c r="F230" s="11">
        <v>17.8141</v>
      </c>
      <c r="G230" s="11">
        <v>0.42509999999999998</v>
      </c>
      <c r="H230" s="11">
        <v>0.45879999999999999</v>
      </c>
      <c r="I230" s="11">
        <v>1.7383</v>
      </c>
      <c r="J230" s="11">
        <v>2.7086999999999999</v>
      </c>
      <c r="K230" s="11">
        <v>3.6358999999999999</v>
      </c>
      <c r="L230" s="11">
        <v>5.3798000000000004</v>
      </c>
      <c r="M230" s="11">
        <v>5.3766999999999996</v>
      </c>
      <c r="N230" s="11">
        <v>0.1174</v>
      </c>
      <c r="O230" s="11">
        <v>0.379</v>
      </c>
      <c r="P230" s="11">
        <v>0.63500000000000001</v>
      </c>
      <c r="Q230" s="11">
        <v>0.85140000000000005</v>
      </c>
      <c r="R230" s="11">
        <v>0.1036</v>
      </c>
      <c r="S230" s="11">
        <v>0.37419999999999998</v>
      </c>
      <c r="T230" s="11">
        <v>0.61399999999999999</v>
      </c>
      <c r="U230" s="11">
        <v>0.84250000000000003</v>
      </c>
      <c r="V230" s="11">
        <v>1.8184</v>
      </c>
    </row>
    <row r="231" spans="1:22" ht="14.25" customHeight="1" x14ac:dyDescent="0.2">
      <c r="A231" s="10">
        <v>43797</v>
      </c>
      <c r="B231" s="11">
        <v>1.7779</v>
      </c>
      <c r="C231" s="11">
        <v>3.5407999999999999</v>
      </c>
      <c r="D231" s="11">
        <v>5.1017999999999999</v>
      </c>
      <c r="E231" s="11">
        <v>7.3708999999999998</v>
      </c>
      <c r="F231" s="11">
        <v>17.7972</v>
      </c>
      <c r="G231" s="11">
        <v>0.4249</v>
      </c>
      <c r="H231" s="11">
        <v>0.46110000000000001</v>
      </c>
      <c r="I231" s="11">
        <v>1.7388999999999999</v>
      </c>
      <c r="J231" s="11">
        <v>2.7059000000000002</v>
      </c>
      <c r="K231" s="11">
        <v>3.6695000000000002</v>
      </c>
      <c r="L231" s="11">
        <v>5.4151999999999996</v>
      </c>
      <c r="M231" s="11">
        <v>5.2224000000000004</v>
      </c>
      <c r="N231" s="11">
        <v>0.1188</v>
      </c>
      <c r="O231" s="11">
        <v>0.37930000000000003</v>
      </c>
      <c r="P231" s="11">
        <v>0.63680000000000003</v>
      </c>
      <c r="Q231" s="11">
        <v>0.8528</v>
      </c>
      <c r="R231" s="11">
        <v>0.10390000000000001</v>
      </c>
      <c r="S231" s="11">
        <v>0.37290000000000001</v>
      </c>
      <c r="T231" s="11">
        <v>0.6149</v>
      </c>
      <c r="U231" s="11">
        <v>0.84540000000000004</v>
      </c>
      <c r="V231" s="11">
        <v>1.8222</v>
      </c>
    </row>
    <row r="232" spans="1:22" ht="14.25" customHeight="1" x14ac:dyDescent="0.2">
      <c r="A232" s="10">
        <v>43798</v>
      </c>
      <c r="B232" s="11">
        <v>1.7764</v>
      </c>
      <c r="C232" s="11">
        <v>3.5398999999999998</v>
      </c>
      <c r="D232" s="11">
        <v>5.0997000000000003</v>
      </c>
      <c r="E232" s="11">
        <v>7.3776999999999999</v>
      </c>
      <c r="F232" s="11">
        <v>17.847999999999999</v>
      </c>
      <c r="G232" s="11">
        <v>0.42359999999999998</v>
      </c>
      <c r="H232" s="11">
        <v>0.45950000000000002</v>
      </c>
      <c r="I232" s="11">
        <v>1.7423999999999999</v>
      </c>
      <c r="J232" s="11">
        <v>2.7027999999999999</v>
      </c>
      <c r="K232" s="11">
        <v>3.6284999999999998</v>
      </c>
      <c r="L232" s="11">
        <v>5.4093</v>
      </c>
      <c r="M232" s="11">
        <v>5.1315</v>
      </c>
      <c r="N232" s="11">
        <v>0.1221</v>
      </c>
      <c r="O232" s="11">
        <v>0.38229999999999997</v>
      </c>
      <c r="P232" s="11">
        <v>0.63619999999999999</v>
      </c>
      <c r="Q232" s="11">
        <v>0.85219999999999996</v>
      </c>
      <c r="R232" s="11">
        <v>0.1045</v>
      </c>
      <c r="S232" s="11">
        <v>0.37340000000000001</v>
      </c>
      <c r="T232" s="11">
        <v>0.61650000000000005</v>
      </c>
      <c r="U232" s="11">
        <v>0.85699999999999998</v>
      </c>
      <c r="V232" s="11">
        <v>1.8212999999999999</v>
      </c>
    </row>
    <row r="233" spans="1:22" ht="14.25" customHeight="1" x14ac:dyDescent="0.2">
      <c r="A233" s="10">
        <v>43801</v>
      </c>
      <c r="B233" s="11">
        <v>1.7681</v>
      </c>
      <c r="C233" s="11">
        <v>3.5329999999999999</v>
      </c>
      <c r="D233" s="11">
        <v>5.0902000000000003</v>
      </c>
      <c r="E233" s="11">
        <v>7.3956999999999997</v>
      </c>
      <c r="F233" s="11">
        <v>17.811499999999999</v>
      </c>
      <c r="G233" s="11">
        <v>0.41810000000000003</v>
      </c>
      <c r="H233" s="11">
        <v>0.4587</v>
      </c>
      <c r="I233" s="11">
        <v>1.7419</v>
      </c>
      <c r="J233" s="11">
        <v>2.7025000000000001</v>
      </c>
      <c r="K233" s="11">
        <v>3.6307</v>
      </c>
      <c r="L233" s="11">
        <v>5.4031000000000002</v>
      </c>
      <c r="M233" s="11">
        <v>5.2492000000000001</v>
      </c>
      <c r="N233" s="11">
        <v>0.11650000000000001</v>
      </c>
      <c r="O233" s="11">
        <v>0.3765</v>
      </c>
      <c r="P233" s="11">
        <v>0.63129999999999997</v>
      </c>
      <c r="Q233" s="11">
        <v>0.84660000000000002</v>
      </c>
      <c r="R233" s="11">
        <v>0.10539999999999999</v>
      </c>
      <c r="S233" s="11">
        <v>0.3705</v>
      </c>
      <c r="T233" s="11">
        <v>0.61450000000000005</v>
      </c>
      <c r="U233" s="11">
        <v>0.85499999999999998</v>
      </c>
      <c r="V233" s="11">
        <v>1.819</v>
      </c>
    </row>
    <row r="234" spans="1:22" ht="14.25" customHeight="1" x14ac:dyDescent="0.2">
      <c r="A234" s="10">
        <v>43802</v>
      </c>
      <c r="B234" s="11">
        <v>1.7652000000000001</v>
      </c>
      <c r="C234" s="11">
        <v>3.5305</v>
      </c>
      <c r="D234" s="11">
        <v>5.0881999999999996</v>
      </c>
      <c r="E234" s="11">
        <v>7.4031000000000002</v>
      </c>
      <c r="F234" s="11">
        <v>17.796600000000002</v>
      </c>
      <c r="G234" s="11">
        <v>0.41620000000000001</v>
      </c>
      <c r="H234" s="11">
        <v>0.45929999999999999</v>
      </c>
      <c r="I234" s="11">
        <v>1.7416</v>
      </c>
      <c r="J234" s="11">
        <v>2.7002000000000002</v>
      </c>
      <c r="K234" s="11">
        <v>3.6583000000000001</v>
      </c>
      <c r="L234" s="11">
        <v>5.4406999999999996</v>
      </c>
      <c r="M234" s="11">
        <v>5.1234000000000002</v>
      </c>
      <c r="N234" s="11">
        <v>0.1148</v>
      </c>
      <c r="O234" s="11">
        <v>0.37480000000000002</v>
      </c>
      <c r="P234" s="11">
        <v>0.63019999999999998</v>
      </c>
      <c r="Q234" s="11">
        <v>0.84609999999999996</v>
      </c>
      <c r="R234" s="11">
        <v>0.1036</v>
      </c>
      <c r="S234" s="11">
        <v>0.36840000000000001</v>
      </c>
      <c r="T234" s="11">
        <v>0.61409999999999998</v>
      </c>
      <c r="U234" s="11">
        <v>0.85840000000000005</v>
      </c>
      <c r="V234" s="11">
        <v>1.8194999999999999</v>
      </c>
    </row>
    <row r="235" spans="1:22" ht="14.25" customHeight="1" x14ac:dyDescent="0.2">
      <c r="A235" s="10">
        <v>43803</v>
      </c>
      <c r="B235" s="11">
        <v>1.7637</v>
      </c>
      <c r="C235" s="11">
        <v>3.5287999999999999</v>
      </c>
      <c r="D235" s="11">
        <v>5.0891999999999999</v>
      </c>
      <c r="E235" s="11">
        <v>7.3727999999999998</v>
      </c>
      <c r="F235" s="11">
        <v>17.796700000000001</v>
      </c>
      <c r="G235" s="11">
        <v>0.41749999999999998</v>
      </c>
      <c r="H235" s="11">
        <v>0.45979999999999999</v>
      </c>
      <c r="I235" s="11">
        <v>1.7425999999999999</v>
      </c>
      <c r="J235" s="11">
        <v>2.7004000000000001</v>
      </c>
      <c r="K235" s="11">
        <v>3.6514000000000002</v>
      </c>
      <c r="L235" s="11">
        <v>5.4493999999999998</v>
      </c>
      <c r="M235" s="11">
        <v>5.5887000000000002</v>
      </c>
      <c r="N235" s="11">
        <v>0.1176</v>
      </c>
      <c r="O235" s="11">
        <v>0.37759999999999999</v>
      </c>
      <c r="P235" s="11">
        <v>0.62939999999999996</v>
      </c>
      <c r="Q235" s="11">
        <v>0.84560000000000002</v>
      </c>
      <c r="R235" s="11">
        <v>0.1027</v>
      </c>
      <c r="S235" s="11">
        <v>0.36670000000000003</v>
      </c>
      <c r="T235" s="11">
        <v>0.61309999999999998</v>
      </c>
      <c r="U235" s="11">
        <v>0.85940000000000005</v>
      </c>
      <c r="V235" s="11">
        <v>1.8211999999999999</v>
      </c>
    </row>
    <row r="236" spans="1:22" ht="14.25" customHeight="1" x14ac:dyDescent="0.2">
      <c r="A236" s="10">
        <v>43804</v>
      </c>
      <c r="B236" s="11">
        <v>1.7614000000000001</v>
      </c>
      <c r="C236" s="11">
        <v>3.5264000000000002</v>
      </c>
      <c r="D236" s="11">
        <v>5.0873999999999997</v>
      </c>
      <c r="E236" s="11">
        <v>7.3723000000000001</v>
      </c>
      <c r="F236" s="11">
        <v>17.7773</v>
      </c>
      <c r="G236" s="11">
        <v>0.41810000000000003</v>
      </c>
      <c r="H236" s="11">
        <v>0.46</v>
      </c>
      <c r="I236" s="11">
        <v>1.7434000000000001</v>
      </c>
      <c r="J236" s="11">
        <v>2.7111999999999998</v>
      </c>
      <c r="K236" s="11">
        <v>3.6385000000000001</v>
      </c>
      <c r="L236" s="11">
        <v>5.4104000000000001</v>
      </c>
      <c r="M236" s="11">
        <v>5.5023</v>
      </c>
      <c r="N236" s="11">
        <v>0.11890000000000001</v>
      </c>
      <c r="O236" s="11">
        <v>0.37790000000000001</v>
      </c>
      <c r="P236" s="11">
        <v>0.62890000000000001</v>
      </c>
      <c r="Q236" s="11">
        <v>0.8458</v>
      </c>
      <c r="R236" s="11">
        <v>0.10290000000000001</v>
      </c>
      <c r="S236" s="11">
        <v>0.36409999999999998</v>
      </c>
      <c r="T236" s="11">
        <v>0.61160000000000003</v>
      </c>
      <c r="U236" s="11">
        <v>0.8609</v>
      </c>
      <c r="V236" s="11">
        <v>1.8202</v>
      </c>
    </row>
    <row r="237" spans="1:22" ht="14.25" customHeight="1" x14ac:dyDescent="0.2">
      <c r="A237" s="10">
        <v>43805</v>
      </c>
      <c r="B237" s="11">
        <v>1.7593000000000001</v>
      </c>
      <c r="C237" s="11">
        <v>3.5249999999999999</v>
      </c>
      <c r="D237" s="11">
        <v>5.1047000000000002</v>
      </c>
      <c r="E237" s="11">
        <v>7.3773</v>
      </c>
      <c r="F237" s="11">
        <v>17.794899999999998</v>
      </c>
      <c r="G237" s="11">
        <v>0.41899999999999998</v>
      </c>
      <c r="H237" s="11">
        <v>0.4572</v>
      </c>
      <c r="I237" s="11">
        <v>1.7384999999999999</v>
      </c>
      <c r="J237" s="11">
        <v>2.7139000000000002</v>
      </c>
      <c r="K237" s="11">
        <v>3.6497999999999999</v>
      </c>
      <c r="L237" s="11">
        <v>5.4591000000000003</v>
      </c>
      <c r="M237" s="11">
        <v>5.2293000000000003</v>
      </c>
      <c r="N237" s="11">
        <v>0.1222</v>
      </c>
      <c r="O237" s="11">
        <v>0.37919999999999998</v>
      </c>
      <c r="P237" s="11">
        <v>0.62860000000000005</v>
      </c>
      <c r="Q237" s="11">
        <v>0.84589999999999999</v>
      </c>
      <c r="R237" s="11">
        <v>0.1062</v>
      </c>
      <c r="S237" s="11">
        <v>0.3654</v>
      </c>
      <c r="T237" s="11">
        <v>0.61180000000000001</v>
      </c>
      <c r="U237" s="11">
        <v>0.86029999999999995</v>
      </c>
      <c r="V237" s="11">
        <v>1.8187</v>
      </c>
    </row>
    <row r="238" spans="1:22" ht="14.25" customHeight="1" x14ac:dyDescent="0.2">
      <c r="A238" s="10">
        <v>43808</v>
      </c>
      <c r="B238" s="11">
        <v>1.7655000000000001</v>
      </c>
      <c r="C238" s="11">
        <v>3.5169999999999999</v>
      </c>
      <c r="D238" s="11">
        <v>5.0967000000000002</v>
      </c>
      <c r="E238" s="11">
        <v>7.3596000000000004</v>
      </c>
      <c r="F238" s="11">
        <v>17.778700000000001</v>
      </c>
      <c r="G238" s="11">
        <v>0.41560000000000002</v>
      </c>
      <c r="H238" s="11">
        <v>0.46210000000000001</v>
      </c>
      <c r="I238" s="11">
        <v>1.7403</v>
      </c>
      <c r="J238" s="11">
        <v>2.7086999999999999</v>
      </c>
      <c r="K238" s="11">
        <v>3.6806000000000001</v>
      </c>
      <c r="L238" s="11">
        <v>5.4226999999999999</v>
      </c>
      <c r="M238" s="11">
        <v>5.2380000000000004</v>
      </c>
      <c r="N238" s="11">
        <v>0.1201</v>
      </c>
      <c r="O238" s="11">
        <v>0.374</v>
      </c>
      <c r="P238" s="11">
        <v>0.62309999999999999</v>
      </c>
      <c r="Q238" s="11">
        <v>0.8417</v>
      </c>
      <c r="R238" s="11">
        <v>0.1096</v>
      </c>
      <c r="S238" s="11">
        <v>0.3649</v>
      </c>
      <c r="T238" s="11">
        <v>0.60899999999999999</v>
      </c>
      <c r="U238" s="11">
        <v>0.85450000000000004</v>
      </c>
      <c r="V238" s="11">
        <v>1.8146</v>
      </c>
    </row>
    <row r="239" spans="1:22" ht="14.25" customHeight="1" x14ac:dyDescent="0.2">
      <c r="A239" s="10">
        <v>43809</v>
      </c>
      <c r="B239" s="11">
        <v>1.7623</v>
      </c>
      <c r="C239" s="11">
        <v>3.5156000000000001</v>
      </c>
      <c r="D239" s="11">
        <v>5.1238000000000001</v>
      </c>
      <c r="E239" s="11">
        <v>7.3772000000000002</v>
      </c>
      <c r="F239" s="11">
        <v>17.786200000000001</v>
      </c>
      <c r="G239" s="11">
        <v>0.41460000000000002</v>
      </c>
      <c r="H239" s="11">
        <v>0.45900000000000002</v>
      </c>
      <c r="I239" s="11">
        <v>1.7372000000000001</v>
      </c>
      <c r="J239" s="11">
        <v>2.7090000000000001</v>
      </c>
      <c r="K239" s="11">
        <v>3.6738</v>
      </c>
      <c r="L239" s="11">
        <v>5.4394999999999998</v>
      </c>
      <c r="M239" s="11">
        <v>5.3057999999999996</v>
      </c>
      <c r="N239" s="11">
        <v>0.1234</v>
      </c>
      <c r="O239" s="11">
        <v>0.37259999999999999</v>
      </c>
      <c r="P239" s="11">
        <v>0.62560000000000004</v>
      </c>
      <c r="Q239" s="11">
        <v>0.84819999999999995</v>
      </c>
      <c r="R239" s="11">
        <v>0.1108</v>
      </c>
      <c r="S239" s="11">
        <v>0.36380000000000001</v>
      </c>
      <c r="T239" s="11">
        <v>0.60850000000000004</v>
      </c>
      <c r="U239" s="11">
        <v>0.85950000000000004</v>
      </c>
      <c r="V239" s="11">
        <v>1.8137000000000001</v>
      </c>
    </row>
    <row r="240" spans="1:22" ht="14.25" customHeight="1" x14ac:dyDescent="0.2">
      <c r="A240" s="10">
        <v>43810</v>
      </c>
      <c r="B240" s="11">
        <v>1.7614000000000001</v>
      </c>
      <c r="C240" s="11">
        <v>3.5139999999999998</v>
      </c>
      <c r="D240" s="11">
        <v>5.1214000000000004</v>
      </c>
      <c r="E240" s="11">
        <v>7.3620999999999999</v>
      </c>
      <c r="F240" s="11">
        <v>17.7775</v>
      </c>
      <c r="G240" s="11">
        <v>0.4194</v>
      </c>
      <c r="H240" s="11">
        <v>0.46250000000000002</v>
      </c>
      <c r="I240" s="11">
        <v>1.7406999999999999</v>
      </c>
      <c r="J240" s="11">
        <v>2.7164000000000001</v>
      </c>
      <c r="K240" s="11">
        <v>3.6667000000000001</v>
      </c>
      <c r="L240" s="11">
        <v>5.4278000000000004</v>
      </c>
      <c r="M240" s="11">
        <v>5.4897999999999998</v>
      </c>
      <c r="N240" s="11">
        <v>0.12859999999999999</v>
      </c>
      <c r="O240" s="11">
        <v>0.374</v>
      </c>
      <c r="P240" s="11">
        <v>0.62590000000000001</v>
      </c>
      <c r="Q240" s="11">
        <v>0.8508</v>
      </c>
      <c r="R240" s="11">
        <v>0.11</v>
      </c>
      <c r="S240" s="11">
        <v>0.3634</v>
      </c>
      <c r="T240" s="11">
        <v>0.6079</v>
      </c>
      <c r="U240" s="11">
        <v>0.86350000000000005</v>
      </c>
      <c r="V240" s="11">
        <v>1.8139000000000001</v>
      </c>
    </row>
    <row r="241" spans="1:22" ht="14.25" customHeight="1" x14ac:dyDescent="0.2">
      <c r="A241" s="10">
        <v>43811</v>
      </c>
      <c r="B241" s="11">
        <v>1.76</v>
      </c>
      <c r="C241" s="11">
        <v>3.5116999999999998</v>
      </c>
      <c r="D241" s="11">
        <v>5.1208999999999998</v>
      </c>
      <c r="E241" s="11">
        <v>7.3598999999999997</v>
      </c>
      <c r="F241" s="11">
        <v>17.775099999999998</v>
      </c>
      <c r="G241" s="11">
        <v>0.42230000000000001</v>
      </c>
      <c r="H241" s="11">
        <v>0.46260000000000001</v>
      </c>
      <c r="I241" s="11">
        <v>1.7394000000000001</v>
      </c>
      <c r="J241" s="11">
        <v>2.7210999999999999</v>
      </c>
      <c r="K241" s="11">
        <v>3.67</v>
      </c>
      <c r="L241" s="11">
        <v>5.4337999999999997</v>
      </c>
      <c r="M241" s="11">
        <v>5.1085000000000003</v>
      </c>
      <c r="N241" s="11">
        <v>0.13250000000000001</v>
      </c>
      <c r="O241" s="11">
        <v>0.37640000000000001</v>
      </c>
      <c r="P241" s="11">
        <v>0.62780000000000002</v>
      </c>
      <c r="Q241" s="11">
        <v>0.85429999999999995</v>
      </c>
      <c r="R241" s="11">
        <v>0.10979999999999999</v>
      </c>
      <c r="S241" s="11">
        <v>0.36120000000000002</v>
      </c>
      <c r="T241" s="11">
        <v>0.6069</v>
      </c>
      <c r="U241" s="11">
        <v>0.86270000000000002</v>
      </c>
      <c r="V241" s="11">
        <v>1.8143</v>
      </c>
    </row>
    <row r="242" spans="1:22" ht="14.25" customHeight="1" x14ac:dyDescent="0.2">
      <c r="A242" s="10">
        <v>43812</v>
      </c>
      <c r="B242" s="11">
        <v>1.7576000000000001</v>
      </c>
      <c r="C242" s="11">
        <v>3.5095999999999998</v>
      </c>
      <c r="D242" s="11">
        <v>5.1182999999999996</v>
      </c>
      <c r="E242" s="11">
        <v>7.3636999999999997</v>
      </c>
      <c r="F242" s="11">
        <v>17.773</v>
      </c>
      <c r="G242" s="11">
        <v>0.42420000000000002</v>
      </c>
      <c r="H242" s="11">
        <v>0.45979999999999999</v>
      </c>
      <c r="I242" s="11">
        <v>1.738</v>
      </c>
      <c r="J242" s="11">
        <v>2.7044999999999999</v>
      </c>
      <c r="K242" s="11">
        <v>3.6469999999999998</v>
      </c>
      <c r="L242" s="11">
        <v>5.3983999999999996</v>
      </c>
      <c r="M242" s="11">
        <v>5.1050000000000004</v>
      </c>
      <c r="N242" s="11">
        <v>0.13550000000000001</v>
      </c>
      <c r="O242" s="11">
        <v>0.37809999999999999</v>
      </c>
      <c r="P242" s="11">
        <v>0.62770000000000004</v>
      </c>
      <c r="Q242" s="11">
        <v>0.85370000000000001</v>
      </c>
      <c r="R242" s="11">
        <v>0.1144</v>
      </c>
      <c r="S242" s="11">
        <v>0.36320000000000002</v>
      </c>
      <c r="T242" s="11">
        <v>0.60819999999999996</v>
      </c>
      <c r="U242" s="11">
        <v>0.86219999999999997</v>
      </c>
      <c r="V242" s="11">
        <v>1.8148</v>
      </c>
    </row>
    <row r="243" spans="1:22" ht="14.25" customHeight="1" x14ac:dyDescent="0.2">
      <c r="A243" s="10">
        <v>43815</v>
      </c>
      <c r="B243" s="11">
        <v>1.7525999999999999</v>
      </c>
      <c r="C243" s="11">
        <v>3.5213999999999999</v>
      </c>
      <c r="D243" s="11">
        <v>5.1109</v>
      </c>
      <c r="E243" s="11">
        <v>7.3482000000000003</v>
      </c>
      <c r="F243" s="11">
        <v>17.758500000000002</v>
      </c>
      <c r="G243" s="11">
        <v>0.41920000000000002</v>
      </c>
      <c r="H243" s="11">
        <v>0.45889999999999997</v>
      </c>
      <c r="I243" s="11">
        <v>1.7399</v>
      </c>
      <c r="J243" s="11">
        <v>2.7084000000000001</v>
      </c>
      <c r="K243" s="11">
        <v>3.6368999999999998</v>
      </c>
      <c r="L243" s="11">
        <v>5.4128999999999996</v>
      </c>
      <c r="M243" s="11">
        <v>5.2736999999999998</v>
      </c>
      <c r="N243" s="11">
        <v>0.13370000000000001</v>
      </c>
      <c r="O243" s="11">
        <v>0.37380000000000002</v>
      </c>
      <c r="P243" s="11">
        <v>0.62150000000000005</v>
      </c>
      <c r="Q243" s="11">
        <v>0.84709999999999996</v>
      </c>
      <c r="R243" s="11">
        <v>0.1206</v>
      </c>
      <c r="S243" s="11">
        <v>0.36509999999999998</v>
      </c>
      <c r="T243" s="11">
        <v>0.60680000000000001</v>
      </c>
      <c r="U243" s="11">
        <v>0.85540000000000005</v>
      </c>
      <c r="V243" s="11">
        <v>1.8128</v>
      </c>
    </row>
    <row r="244" spans="1:22" ht="14.25" customHeight="1" x14ac:dyDescent="0.2">
      <c r="A244" s="10">
        <v>43816</v>
      </c>
      <c r="B244" s="11">
        <v>1.7501</v>
      </c>
      <c r="C244" s="11">
        <v>3.5186999999999999</v>
      </c>
      <c r="D244" s="11">
        <v>5.1081000000000003</v>
      </c>
      <c r="E244" s="11">
        <v>7.3738000000000001</v>
      </c>
      <c r="F244" s="11">
        <v>17.7287</v>
      </c>
      <c r="G244" s="11">
        <v>0.42499999999999999</v>
      </c>
      <c r="H244" s="11">
        <v>0.46350000000000002</v>
      </c>
      <c r="I244" s="11">
        <v>1.7425999999999999</v>
      </c>
      <c r="J244" s="11">
        <v>2.7115</v>
      </c>
      <c r="K244" s="11">
        <v>3.6429999999999998</v>
      </c>
      <c r="L244" s="11">
        <v>5.3879999999999999</v>
      </c>
      <c r="M244" s="11">
        <v>5.1656000000000004</v>
      </c>
      <c r="N244" s="11">
        <v>0.1368</v>
      </c>
      <c r="O244" s="11">
        <v>0.37509999999999999</v>
      </c>
      <c r="P244" s="11">
        <v>0.62009999999999998</v>
      </c>
      <c r="Q244" s="11">
        <v>0.85270000000000001</v>
      </c>
      <c r="R244" s="11">
        <v>0.1232</v>
      </c>
      <c r="S244" s="11">
        <v>0.36759999999999998</v>
      </c>
      <c r="T244" s="11">
        <v>0.60819999999999996</v>
      </c>
      <c r="U244" s="11">
        <v>0.85519999999999996</v>
      </c>
      <c r="V244" s="11">
        <v>1.8149999999999999</v>
      </c>
    </row>
    <row r="245" spans="1:22" ht="14.25" customHeight="1" x14ac:dyDescent="0.2">
      <c r="A245" s="10">
        <v>43817</v>
      </c>
      <c r="B245" s="11">
        <v>1.7491000000000001</v>
      </c>
      <c r="C245" s="11">
        <v>3.5158999999999998</v>
      </c>
      <c r="D245" s="11">
        <v>5.1047000000000002</v>
      </c>
      <c r="E245" s="11">
        <v>7.3414999999999999</v>
      </c>
      <c r="F245" s="11">
        <v>17.72</v>
      </c>
      <c r="G245" s="11">
        <v>0.42799999999999999</v>
      </c>
      <c r="H245" s="11">
        <v>0.4642</v>
      </c>
      <c r="I245" s="11">
        <v>1.7412000000000001</v>
      </c>
      <c r="J245" s="11">
        <v>2.7210999999999999</v>
      </c>
      <c r="K245" s="11">
        <v>3.6534</v>
      </c>
      <c r="L245" s="11">
        <v>5.3887999999999998</v>
      </c>
      <c r="M245" s="11">
        <v>5.3593000000000002</v>
      </c>
      <c r="N245" s="11">
        <v>0.14019999999999999</v>
      </c>
      <c r="O245" s="11">
        <v>0.37740000000000001</v>
      </c>
      <c r="P245" s="11">
        <v>0.62060000000000004</v>
      </c>
      <c r="Q245" s="11">
        <v>0.85399999999999998</v>
      </c>
      <c r="R245" s="11">
        <v>0.12330000000000001</v>
      </c>
      <c r="S245" s="11">
        <v>0.36759999999999998</v>
      </c>
      <c r="T245" s="11">
        <v>0.60640000000000005</v>
      </c>
      <c r="U245" s="11">
        <v>0.85440000000000005</v>
      </c>
      <c r="V245" s="11">
        <v>1.8141</v>
      </c>
    </row>
    <row r="246" spans="1:22" ht="14.25" customHeight="1" x14ac:dyDescent="0.2">
      <c r="A246" s="10">
        <v>43818</v>
      </c>
      <c r="B246" s="11">
        <v>1.7466999999999999</v>
      </c>
      <c r="C246" s="11">
        <v>3.5135000000000001</v>
      </c>
      <c r="D246" s="11">
        <v>5.1026999999999996</v>
      </c>
      <c r="E246" s="11">
        <v>7.3357000000000001</v>
      </c>
      <c r="F246" s="11">
        <v>17.6906</v>
      </c>
      <c r="G246" s="11">
        <v>0.43209999999999998</v>
      </c>
      <c r="H246" s="11">
        <v>0.46100000000000002</v>
      </c>
      <c r="I246" s="11">
        <v>1.7646999999999999</v>
      </c>
      <c r="J246" s="11">
        <v>2.7048999999999999</v>
      </c>
      <c r="K246" s="11">
        <v>3.6616</v>
      </c>
      <c r="L246" s="11">
        <v>5.3440000000000003</v>
      </c>
      <c r="M246" s="11">
        <v>5.2948000000000004</v>
      </c>
      <c r="N246" s="11">
        <v>0.14549999999999999</v>
      </c>
      <c r="O246" s="11">
        <v>0.37890000000000001</v>
      </c>
      <c r="P246" s="11">
        <v>0.62139999999999995</v>
      </c>
      <c r="Q246" s="11">
        <v>0.85570000000000002</v>
      </c>
      <c r="R246" s="11">
        <v>0.12509999999999999</v>
      </c>
      <c r="S246" s="11">
        <v>0.36509999999999998</v>
      </c>
      <c r="T246" s="11">
        <v>0.6069</v>
      </c>
      <c r="U246" s="11">
        <v>0.85340000000000005</v>
      </c>
      <c r="V246" s="11">
        <v>1.8139000000000001</v>
      </c>
    </row>
    <row r="247" spans="1:22" ht="14.25" customHeight="1" x14ac:dyDescent="0.2">
      <c r="A247" s="10">
        <v>43819</v>
      </c>
      <c r="B247" s="11">
        <v>1.7456</v>
      </c>
      <c r="C247" s="11">
        <v>3.5135999999999998</v>
      </c>
      <c r="D247" s="11">
        <v>5.1017000000000001</v>
      </c>
      <c r="E247" s="11">
        <v>7.3731</v>
      </c>
      <c r="F247" s="11">
        <v>17.7624</v>
      </c>
      <c r="G247" s="11">
        <v>0.43219999999999997</v>
      </c>
      <c r="H247" s="11">
        <v>0.46050000000000002</v>
      </c>
      <c r="I247" s="11">
        <v>1.7403</v>
      </c>
      <c r="J247" s="11">
        <v>2.7002999999999999</v>
      </c>
      <c r="K247" s="11">
        <v>3.6789000000000001</v>
      </c>
      <c r="L247" s="11">
        <v>5.4200999999999997</v>
      </c>
      <c r="M247" s="11">
        <v>5.3369999999999997</v>
      </c>
      <c r="N247" s="11">
        <v>0.1497</v>
      </c>
      <c r="O247" s="11">
        <v>0.38219999999999998</v>
      </c>
      <c r="P247" s="11">
        <v>0.62280000000000002</v>
      </c>
      <c r="Q247" s="11">
        <v>0.85519999999999996</v>
      </c>
      <c r="R247" s="11">
        <v>0.12770000000000001</v>
      </c>
      <c r="S247" s="11">
        <v>0.36899999999999999</v>
      </c>
      <c r="T247" s="11">
        <v>0.60960000000000003</v>
      </c>
      <c r="U247" s="11">
        <v>0.85780000000000001</v>
      </c>
      <c r="V247" s="11">
        <v>1.8153999999999999</v>
      </c>
    </row>
    <row r="248" spans="1:22" ht="14.25" customHeight="1" x14ac:dyDescent="0.2">
      <c r="A248" s="10">
        <v>43822</v>
      </c>
      <c r="B248" s="11">
        <v>1.7381</v>
      </c>
      <c r="C248" s="11">
        <v>3.5344000000000002</v>
      </c>
      <c r="D248" s="11">
        <v>5.1266999999999996</v>
      </c>
      <c r="E248" s="11">
        <v>7.3693</v>
      </c>
      <c r="F248" s="11">
        <v>17.778600000000001</v>
      </c>
      <c r="G248" s="11">
        <v>0.4269</v>
      </c>
      <c r="H248" s="11">
        <v>0.4672</v>
      </c>
      <c r="I248" s="11">
        <v>1.7504</v>
      </c>
      <c r="J248" s="11">
        <v>2.7090999999999998</v>
      </c>
      <c r="K248" s="11">
        <v>3.6518000000000002</v>
      </c>
      <c r="L248" s="11">
        <v>5.3563999999999998</v>
      </c>
      <c r="M248" s="11">
        <v>5.1529999999999996</v>
      </c>
      <c r="N248" s="11">
        <v>0.14799999999999999</v>
      </c>
      <c r="O248" s="11">
        <v>0.37780000000000002</v>
      </c>
      <c r="P248" s="11">
        <v>0.61719999999999997</v>
      </c>
      <c r="Q248" s="11">
        <v>0.84960000000000002</v>
      </c>
      <c r="R248" s="11">
        <v>0.13370000000000001</v>
      </c>
      <c r="S248" s="11">
        <v>0.36940000000000001</v>
      </c>
      <c r="T248" s="11">
        <v>0.61170000000000002</v>
      </c>
      <c r="U248" s="11">
        <v>0.85419999999999996</v>
      </c>
      <c r="V248" s="11">
        <v>1.8137000000000001</v>
      </c>
    </row>
    <row r="249" spans="1:22" ht="14.25" customHeight="1" x14ac:dyDescent="0.2">
      <c r="A249" s="10">
        <v>43823</v>
      </c>
      <c r="B249" s="11">
        <v>1.7362</v>
      </c>
      <c r="C249" s="11">
        <v>3.5327000000000002</v>
      </c>
      <c r="D249" s="11">
        <v>5.1252000000000004</v>
      </c>
      <c r="E249" s="11">
        <v>7.3730000000000002</v>
      </c>
      <c r="F249" s="11">
        <v>17.835599999999999</v>
      </c>
      <c r="G249" s="11">
        <v>0.4274</v>
      </c>
      <c r="H249" s="11">
        <v>0.46429999999999999</v>
      </c>
      <c r="I249" s="11">
        <v>1.7464</v>
      </c>
      <c r="J249" s="11">
        <v>2.7160000000000002</v>
      </c>
      <c r="K249" s="11">
        <v>3.6497000000000002</v>
      </c>
      <c r="L249" s="11">
        <v>5.3906999999999998</v>
      </c>
      <c r="M249" s="11">
        <v>5.4607999999999999</v>
      </c>
      <c r="N249" s="11">
        <v>0.1492</v>
      </c>
      <c r="O249" s="11">
        <v>0.37869999999999998</v>
      </c>
      <c r="P249" s="11">
        <v>0.61619999999999997</v>
      </c>
      <c r="Q249" s="11">
        <v>0.85119999999999996</v>
      </c>
      <c r="R249" s="11">
        <v>0.1348</v>
      </c>
      <c r="S249" s="11">
        <v>0.371</v>
      </c>
      <c r="T249" s="11">
        <v>0.61209999999999998</v>
      </c>
      <c r="U249" s="11">
        <v>0.85170000000000001</v>
      </c>
      <c r="V249" s="11">
        <v>1.8129</v>
      </c>
    </row>
    <row r="250" spans="1:22" ht="14.25" customHeight="1" x14ac:dyDescent="0.2">
      <c r="A250" s="10">
        <v>43824</v>
      </c>
      <c r="B250" s="11">
        <v>1.7338</v>
      </c>
      <c r="C250" s="11">
        <v>3.5303</v>
      </c>
      <c r="D250" s="11">
        <v>5.1234000000000002</v>
      </c>
      <c r="E250" s="11">
        <v>7.3567</v>
      </c>
      <c r="F250" s="11">
        <v>18.039000000000001</v>
      </c>
      <c r="G250" s="11">
        <v>0.42770000000000002</v>
      </c>
      <c r="H250" s="11">
        <v>0.46360000000000001</v>
      </c>
      <c r="I250" s="11">
        <v>1.7497</v>
      </c>
      <c r="J250" s="11">
        <v>2.7014</v>
      </c>
      <c r="K250" s="11">
        <v>3.6597</v>
      </c>
      <c r="L250" s="11">
        <v>5.3830999999999998</v>
      </c>
      <c r="M250" s="11">
        <v>5.1486000000000001</v>
      </c>
      <c r="N250" s="11">
        <v>0.15340000000000001</v>
      </c>
      <c r="O250" s="11">
        <v>0.3851</v>
      </c>
      <c r="P250" s="11">
        <v>0.6179</v>
      </c>
      <c r="Q250" s="11">
        <v>0.85219999999999996</v>
      </c>
      <c r="R250" s="11">
        <v>0.1361</v>
      </c>
      <c r="S250" s="11">
        <v>0.37119999999999997</v>
      </c>
      <c r="T250" s="11">
        <v>0.60909999999999997</v>
      </c>
      <c r="U250" s="11">
        <v>0.8508</v>
      </c>
      <c r="V250" s="11">
        <v>1.8130999999999999</v>
      </c>
    </row>
    <row r="251" spans="1:22" ht="14.25" customHeight="1" x14ac:dyDescent="0.2">
      <c r="A251" s="10">
        <v>43825</v>
      </c>
      <c r="B251" s="11">
        <v>1.7317</v>
      </c>
      <c r="C251" s="11">
        <v>3.5005000000000002</v>
      </c>
      <c r="D251" s="11">
        <v>5.1215999999999999</v>
      </c>
      <c r="E251" s="11">
        <v>7.3794000000000004</v>
      </c>
      <c r="F251" s="11">
        <v>18.081</v>
      </c>
      <c r="G251" s="11">
        <v>0.42780000000000001</v>
      </c>
      <c r="H251" s="11">
        <v>0.46650000000000003</v>
      </c>
      <c r="I251" s="11">
        <v>1.7505999999999999</v>
      </c>
      <c r="J251" s="11">
        <v>2.7120000000000002</v>
      </c>
      <c r="K251" s="11">
        <v>3.6652</v>
      </c>
      <c r="L251" s="11">
        <v>5.3484999999999996</v>
      </c>
      <c r="M251" s="11">
        <v>5.6182999999999996</v>
      </c>
      <c r="N251" s="11">
        <v>0.15590000000000001</v>
      </c>
      <c r="O251" s="11">
        <v>0.3866</v>
      </c>
      <c r="P251" s="11">
        <v>0.6179</v>
      </c>
      <c r="Q251" s="11">
        <v>0.85370000000000001</v>
      </c>
      <c r="R251" s="11">
        <v>0.13919999999999999</v>
      </c>
      <c r="S251" s="11">
        <v>0.36980000000000002</v>
      </c>
      <c r="T251" s="11">
        <v>0.60809999999999997</v>
      </c>
      <c r="U251" s="11">
        <v>0.85329999999999995</v>
      </c>
      <c r="V251" s="11">
        <v>1.8128</v>
      </c>
    </row>
    <row r="252" spans="1:22" ht="14.25" customHeight="1" x14ac:dyDescent="0.2">
      <c r="A252" s="10">
        <v>43826</v>
      </c>
      <c r="B252" s="11">
        <v>1.7294</v>
      </c>
      <c r="C252" s="11">
        <v>3.4977999999999998</v>
      </c>
      <c r="D252" s="11">
        <v>5.1204999999999998</v>
      </c>
      <c r="E252" s="11">
        <v>7.3487</v>
      </c>
      <c r="F252" s="11">
        <v>18.0471</v>
      </c>
      <c r="G252" s="11">
        <v>0.42730000000000001</v>
      </c>
      <c r="H252" s="11">
        <v>0.46439999999999998</v>
      </c>
      <c r="I252" s="11">
        <v>1.7447999999999999</v>
      </c>
      <c r="J252" s="11">
        <v>2.6907999999999999</v>
      </c>
      <c r="K252" s="11">
        <v>3.645</v>
      </c>
      <c r="L252" s="11">
        <v>5.3921999999999999</v>
      </c>
      <c r="M252" s="11">
        <v>5.3289</v>
      </c>
      <c r="N252" s="11">
        <v>0.15690000000000001</v>
      </c>
      <c r="O252" s="11">
        <v>0.38650000000000001</v>
      </c>
      <c r="P252" s="11">
        <v>0.61639999999999995</v>
      </c>
      <c r="Q252" s="11">
        <v>0.85319999999999996</v>
      </c>
      <c r="R252" s="11">
        <v>0.13900000000000001</v>
      </c>
      <c r="S252" s="11">
        <v>0.36940000000000001</v>
      </c>
      <c r="T252" s="11">
        <v>0.60719999999999996</v>
      </c>
      <c r="U252" s="11">
        <v>0.85209999999999997</v>
      </c>
      <c r="V252" s="11">
        <v>1.8127</v>
      </c>
    </row>
    <row r="253" spans="1:22" ht="14.25" customHeight="1" x14ac:dyDescent="0.2">
      <c r="A253" s="10">
        <v>43829</v>
      </c>
      <c r="B253" s="11">
        <v>1.7217</v>
      </c>
      <c r="C253" s="11">
        <v>3.4897</v>
      </c>
      <c r="D253" s="11">
        <v>5.1120000000000001</v>
      </c>
      <c r="E253" s="11">
        <v>7.3403999999999998</v>
      </c>
      <c r="F253" s="11">
        <v>18.040500000000002</v>
      </c>
      <c r="G253" s="11">
        <v>0.4209</v>
      </c>
      <c r="H253" s="11">
        <v>0.45979999999999999</v>
      </c>
      <c r="I253" s="11">
        <v>1.7506999999999999</v>
      </c>
      <c r="J253" s="11">
        <v>2.6934999999999998</v>
      </c>
      <c r="K253" s="11">
        <v>3.6637</v>
      </c>
      <c r="L253" s="11">
        <v>5.3684000000000003</v>
      </c>
      <c r="M253" s="11">
        <v>5.6070000000000002</v>
      </c>
      <c r="N253" s="11">
        <v>0.1517</v>
      </c>
      <c r="O253" s="11">
        <v>0.38059999999999999</v>
      </c>
      <c r="P253" s="11">
        <v>0.61080000000000001</v>
      </c>
      <c r="Q253" s="11">
        <v>0.84730000000000005</v>
      </c>
      <c r="R253" s="11">
        <v>0.13880000000000001</v>
      </c>
      <c r="S253" s="11">
        <v>0.36449999999999999</v>
      </c>
      <c r="T253" s="11">
        <v>0.60250000000000004</v>
      </c>
      <c r="U253" s="11">
        <v>0.84570000000000001</v>
      </c>
      <c r="V253" s="11">
        <v>1.8120000000000001</v>
      </c>
    </row>
    <row r="254" spans="1:22" ht="14.25" customHeight="1" x14ac:dyDescent="0.2">
      <c r="A254" s="10">
        <v>43830</v>
      </c>
      <c r="B254" s="11">
        <v>1.7193000000000001</v>
      </c>
      <c r="C254" s="11">
        <v>3.4872999999999998</v>
      </c>
      <c r="D254" s="11">
        <v>5.1097999999999999</v>
      </c>
      <c r="E254" s="11">
        <v>7.3292999999999999</v>
      </c>
      <c r="F254" s="11">
        <v>18.0686</v>
      </c>
      <c r="G254" s="11">
        <v>0.41849999999999998</v>
      </c>
      <c r="H254" s="11">
        <v>0.45910000000000001</v>
      </c>
      <c r="I254" s="11">
        <v>1.7453000000000001</v>
      </c>
      <c r="J254" s="11">
        <v>2.6882999999999999</v>
      </c>
      <c r="K254" s="11">
        <v>3.6524999999999999</v>
      </c>
      <c r="L254" s="11">
        <v>5.3395000000000001</v>
      </c>
      <c r="M254" s="11">
        <v>5.1482000000000001</v>
      </c>
      <c r="N254" s="11">
        <v>0.1492</v>
      </c>
      <c r="O254" s="11">
        <v>0.37830000000000003</v>
      </c>
      <c r="P254" s="11">
        <v>0.60829999999999995</v>
      </c>
      <c r="Q254" s="11">
        <v>0.84550000000000003</v>
      </c>
      <c r="R254" s="11">
        <v>0.1366</v>
      </c>
      <c r="S254" s="11">
        <v>0.36220000000000002</v>
      </c>
      <c r="T254" s="11">
        <v>0.60060000000000002</v>
      </c>
      <c r="U254" s="11">
        <v>0.84470000000000001</v>
      </c>
      <c r="V254" s="11">
        <v>1.8120000000000001</v>
      </c>
    </row>
    <row r="255" spans="1:22" ht="14.25" customHeight="1" x14ac:dyDescent="0.2">
      <c r="A255" s="10">
        <v>43832</v>
      </c>
      <c r="B255" s="11">
        <v>1.7161</v>
      </c>
      <c r="C255" s="11">
        <v>3.4813999999999998</v>
      </c>
      <c r="D255" s="11">
        <v>5.1040999999999999</v>
      </c>
      <c r="E255" s="11">
        <v>7.3453999999999997</v>
      </c>
      <c r="F255" s="11">
        <v>18.0474</v>
      </c>
      <c r="G255" s="11">
        <v>0.41349999999999998</v>
      </c>
      <c r="H255" s="11">
        <v>0.45269999999999999</v>
      </c>
      <c r="I255" s="11">
        <v>1.7442</v>
      </c>
      <c r="J255" s="11">
        <v>2.6901999999999999</v>
      </c>
      <c r="K255" s="11">
        <v>3.6417000000000002</v>
      </c>
      <c r="L255" s="11">
        <v>5.4038000000000004</v>
      </c>
      <c r="M255" s="11">
        <v>5.2175000000000002</v>
      </c>
      <c r="N255" s="11">
        <v>0.1454</v>
      </c>
      <c r="O255" s="11">
        <v>0.3755</v>
      </c>
      <c r="P255" s="11">
        <v>0.60450000000000004</v>
      </c>
      <c r="Q255" s="11">
        <v>0.84130000000000005</v>
      </c>
      <c r="R255" s="11">
        <v>0.13250000000000001</v>
      </c>
      <c r="S255" s="11">
        <v>0.35770000000000002</v>
      </c>
      <c r="T255" s="11">
        <v>0.59630000000000005</v>
      </c>
      <c r="U255" s="11">
        <v>0.83979999999999999</v>
      </c>
      <c r="V255" s="11">
        <v>1.8083</v>
      </c>
    </row>
    <row r="256" spans="1:22" ht="14.25" customHeight="1" x14ac:dyDescent="0.2">
      <c r="A256" s="10">
        <v>43833</v>
      </c>
      <c r="B256" s="11">
        <v>1.7132000000000001</v>
      </c>
      <c r="C256" s="11">
        <v>3.4780000000000002</v>
      </c>
      <c r="D256" s="11">
        <v>5.1003999999999996</v>
      </c>
      <c r="E256" s="11">
        <v>7.3287000000000004</v>
      </c>
      <c r="F256" s="11">
        <v>18.019100000000002</v>
      </c>
      <c r="G256" s="11">
        <v>0.41099999999999998</v>
      </c>
      <c r="H256" s="11">
        <v>0.45179999999999998</v>
      </c>
      <c r="I256" s="11">
        <v>1.7405999999999999</v>
      </c>
      <c r="J256" s="11">
        <v>2.6839</v>
      </c>
      <c r="K256" s="11">
        <v>3.6484999999999999</v>
      </c>
      <c r="L256" s="11">
        <v>5.3316999999999997</v>
      </c>
      <c r="M256" s="11">
        <v>5.1425999999999998</v>
      </c>
      <c r="N256" s="11">
        <v>0.1431</v>
      </c>
      <c r="O256" s="11">
        <v>0.37430000000000002</v>
      </c>
      <c r="P256" s="11">
        <v>0.6028</v>
      </c>
      <c r="Q256" s="11">
        <v>0.83899999999999997</v>
      </c>
      <c r="R256" s="11">
        <v>0.1326</v>
      </c>
      <c r="S256" s="11">
        <v>0.35859999999999997</v>
      </c>
      <c r="T256" s="11">
        <v>0.59499999999999997</v>
      </c>
      <c r="U256" s="11">
        <v>0.83730000000000004</v>
      </c>
      <c r="V256" s="11">
        <v>1.806</v>
      </c>
    </row>
    <row r="257" spans="1:22" ht="14.25" customHeight="1" x14ac:dyDescent="0.2">
      <c r="A257" s="10">
        <v>43836</v>
      </c>
      <c r="B257" s="11">
        <v>1.7049000000000001</v>
      </c>
      <c r="C257" s="11">
        <v>3.4704000000000002</v>
      </c>
      <c r="D257" s="11">
        <v>5.0922999999999998</v>
      </c>
      <c r="E257" s="11">
        <v>7.3513000000000002</v>
      </c>
      <c r="F257" s="11">
        <v>18.0474</v>
      </c>
      <c r="G257" s="11">
        <v>0.40410000000000001</v>
      </c>
      <c r="H257" s="11">
        <v>0.4446</v>
      </c>
      <c r="I257" s="11">
        <v>1.7321</v>
      </c>
      <c r="J257" s="11">
        <v>2.6873</v>
      </c>
      <c r="K257" s="11">
        <v>3.6579999999999999</v>
      </c>
      <c r="L257" s="11">
        <v>5.367</v>
      </c>
      <c r="M257" s="11">
        <v>5.2599</v>
      </c>
      <c r="N257" s="11">
        <v>0.13619999999999999</v>
      </c>
      <c r="O257" s="11">
        <v>0.36909999999999998</v>
      </c>
      <c r="P257" s="11">
        <v>0.59750000000000003</v>
      </c>
      <c r="Q257" s="11">
        <v>0.83130000000000004</v>
      </c>
      <c r="R257" s="11">
        <v>0.12970000000000001</v>
      </c>
      <c r="S257" s="11">
        <v>0.35370000000000001</v>
      </c>
      <c r="T257" s="11">
        <v>0.58909999999999996</v>
      </c>
      <c r="U257" s="11">
        <v>0.82969999999999999</v>
      </c>
      <c r="V257" s="11">
        <v>1.7989999999999999</v>
      </c>
    </row>
    <row r="258" spans="1:22" ht="14.25" customHeight="1" x14ac:dyDescent="0.2">
      <c r="A258" s="10">
        <v>43837</v>
      </c>
      <c r="B258" s="11">
        <v>1.7027000000000001</v>
      </c>
      <c r="C258" s="11">
        <v>3.4681000000000002</v>
      </c>
      <c r="D258" s="11">
        <v>5.0902000000000003</v>
      </c>
      <c r="E258" s="11">
        <v>7.3216999999999999</v>
      </c>
      <c r="F258" s="11">
        <v>18.037700000000001</v>
      </c>
      <c r="G258" s="11">
        <v>0.40150000000000002</v>
      </c>
      <c r="H258" s="11">
        <v>0.4451</v>
      </c>
      <c r="I258" s="11">
        <v>1.7312000000000001</v>
      </c>
      <c r="J258" s="11">
        <v>2.677</v>
      </c>
      <c r="K258" s="11">
        <v>3.6383000000000001</v>
      </c>
      <c r="L258" s="11">
        <v>5.3421000000000003</v>
      </c>
      <c r="M258" s="11">
        <v>5.1344000000000003</v>
      </c>
      <c r="N258" s="11">
        <v>0.13350000000000001</v>
      </c>
      <c r="O258" s="11">
        <v>0.3664</v>
      </c>
      <c r="P258" s="11">
        <v>0.59499999999999997</v>
      </c>
      <c r="Q258" s="11">
        <v>0.82920000000000005</v>
      </c>
      <c r="R258" s="11">
        <v>0.13059999999999999</v>
      </c>
      <c r="S258" s="11">
        <v>0.35520000000000002</v>
      </c>
      <c r="T258" s="11">
        <v>0.59099999999999997</v>
      </c>
      <c r="U258" s="11">
        <v>0.82840000000000003</v>
      </c>
      <c r="V258" s="11">
        <v>1.7968999999999999</v>
      </c>
    </row>
    <row r="259" spans="1:22" ht="14.25" customHeight="1" x14ac:dyDescent="0.2">
      <c r="A259" s="10">
        <v>43838</v>
      </c>
      <c r="B259" s="11">
        <v>1.7029000000000001</v>
      </c>
      <c r="C259" s="11">
        <v>3.4658000000000002</v>
      </c>
      <c r="D259" s="11">
        <v>5.0895000000000001</v>
      </c>
      <c r="E259" s="11">
        <v>7.3414000000000001</v>
      </c>
      <c r="F259" s="11">
        <v>18.025600000000001</v>
      </c>
      <c r="G259" s="11">
        <v>0.39960000000000001</v>
      </c>
      <c r="H259" s="11">
        <v>0.44450000000000001</v>
      </c>
      <c r="I259" s="11">
        <v>1.7332000000000001</v>
      </c>
      <c r="J259" s="11">
        <v>2.6863999999999999</v>
      </c>
      <c r="K259" s="11">
        <v>3.6339000000000001</v>
      </c>
      <c r="L259" s="11">
        <v>5.319</v>
      </c>
      <c r="M259" s="11">
        <v>5.2611999999999997</v>
      </c>
      <c r="N259" s="11">
        <v>0.1323</v>
      </c>
      <c r="O259" s="11">
        <v>0.36749999999999999</v>
      </c>
      <c r="P259" s="11">
        <v>0.59470000000000001</v>
      </c>
      <c r="Q259" s="11">
        <v>0.82699999999999996</v>
      </c>
      <c r="R259" s="11">
        <v>0.13039999999999999</v>
      </c>
      <c r="S259" s="11">
        <v>0.35349999999999998</v>
      </c>
      <c r="T259" s="11">
        <v>0.59089999999999998</v>
      </c>
      <c r="U259" s="11">
        <v>0.82889999999999997</v>
      </c>
      <c r="V259" s="11">
        <v>1.7948</v>
      </c>
    </row>
    <row r="260" spans="1:22" ht="14.25" customHeight="1" x14ac:dyDescent="0.2">
      <c r="A260" s="10">
        <v>43839</v>
      </c>
      <c r="B260" s="11">
        <v>1.7003999999999999</v>
      </c>
      <c r="C260" s="11">
        <v>3.4634</v>
      </c>
      <c r="D260" s="11">
        <v>5.0872999999999999</v>
      </c>
      <c r="E260" s="11">
        <v>7.3665000000000003</v>
      </c>
      <c r="F260" s="11">
        <v>18.056100000000001</v>
      </c>
      <c r="G260" s="11">
        <v>0.39779999999999999</v>
      </c>
      <c r="H260" s="11">
        <v>0.44450000000000001</v>
      </c>
      <c r="I260" s="11">
        <v>1.7278</v>
      </c>
      <c r="J260" s="11">
        <v>2.6911</v>
      </c>
      <c r="K260" s="11">
        <v>3.6505999999999998</v>
      </c>
      <c r="L260" s="11">
        <v>5.3609999999999998</v>
      </c>
      <c r="M260" s="11">
        <v>5.6551</v>
      </c>
      <c r="N260" s="11">
        <v>0.13120000000000001</v>
      </c>
      <c r="O260" s="11">
        <v>0.36680000000000001</v>
      </c>
      <c r="P260" s="11">
        <v>0.59289999999999998</v>
      </c>
      <c r="Q260" s="11">
        <v>0.82469999999999999</v>
      </c>
      <c r="R260" s="11">
        <v>0.13020000000000001</v>
      </c>
      <c r="S260" s="11">
        <v>0.35210000000000002</v>
      </c>
      <c r="T260" s="11">
        <v>0.59109999999999996</v>
      </c>
      <c r="U260" s="11">
        <v>0.82640000000000002</v>
      </c>
      <c r="V260" s="11">
        <v>1.7932999999999999</v>
      </c>
    </row>
    <row r="261" spans="1:22" ht="14.25" customHeight="1" x14ac:dyDescent="0.2">
      <c r="A261" s="10">
        <v>43840</v>
      </c>
      <c r="B261" s="11">
        <v>1.6992</v>
      </c>
      <c r="C261" s="11">
        <v>3.4634</v>
      </c>
      <c r="D261" s="11">
        <v>5.0856000000000003</v>
      </c>
      <c r="E261" s="11">
        <v>7.3635999999999999</v>
      </c>
      <c r="F261" s="11">
        <v>18.0837</v>
      </c>
      <c r="G261" s="11">
        <v>0.3967</v>
      </c>
      <c r="H261" s="11">
        <v>0.47510000000000002</v>
      </c>
      <c r="I261" s="11">
        <v>1.7272000000000001</v>
      </c>
      <c r="J261" s="11">
        <v>2.6758999999999999</v>
      </c>
      <c r="K261" s="11">
        <v>3.6225000000000001</v>
      </c>
      <c r="L261" s="11">
        <v>5.3738000000000001</v>
      </c>
      <c r="M261" s="11">
        <v>5.1280999999999999</v>
      </c>
      <c r="N261" s="11">
        <v>0.1308</v>
      </c>
      <c r="O261" s="11">
        <v>0.36630000000000001</v>
      </c>
      <c r="P261" s="11">
        <v>0.59189999999999998</v>
      </c>
      <c r="Q261" s="11">
        <v>0.82289999999999996</v>
      </c>
      <c r="R261" s="11">
        <v>0.13239999999999999</v>
      </c>
      <c r="S261" s="11">
        <v>0.35399999999999998</v>
      </c>
      <c r="T261" s="11">
        <v>0.59319999999999995</v>
      </c>
      <c r="U261" s="11">
        <v>0.82620000000000005</v>
      </c>
      <c r="V261" s="11">
        <v>1.7924</v>
      </c>
    </row>
    <row r="262" spans="1:22" ht="14.25" customHeight="1" x14ac:dyDescent="0.2">
      <c r="A262" s="10">
        <v>43843</v>
      </c>
      <c r="B262" s="11">
        <v>1.6973</v>
      </c>
      <c r="C262" s="11">
        <v>3.5125000000000002</v>
      </c>
      <c r="D262" s="11">
        <v>5.1844000000000001</v>
      </c>
      <c r="E262" s="11">
        <v>7.3365999999999998</v>
      </c>
      <c r="F262" s="11">
        <v>18.066800000000001</v>
      </c>
      <c r="G262" s="11">
        <v>0.39150000000000001</v>
      </c>
      <c r="H262" s="11">
        <v>0.443</v>
      </c>
      <c r="I262" s="11">
        <v>1.7228000000000001</v>
      </c>
      <c r="J262" s="11">
        <v>2.6899000000000002</v>
      </c>
      <c r="K262" s="11">
        <v>3.6404999999999998</v>
      </c>
      <c r="L262" s="11">
        <v>5.3399000000000001</v>
      </c>
      <c r="M262" s="11">
        <v>5.2451999999999996</v>
      </c>
      <c r="N262" s="11">
        <v>0.1263</v>
      </c>
      <c r="O262" s="11">
        <v>0.36120000000000002</v>
      </c>
      <c r="P262" s="11">
        <v>0.58919999999999995</v>
      </c>
      <c r="Q262" s="11">
        <v>0.81859999999999999</v>
      </c>
      <c r="R262" s="11">
        <v>0.13350000000000001</v>
      </c>
      <c r="S262" s="11">
        <v>0.3533</v>
      </c>
      <c r="T262" s="11">
        <v>0.59289999999999998</v>
      </c>
      <c r="U262" s="11">
        <v>0.8266</v>
      </c>
      <c r="V262" s="11">
        <v>1.7888999999999999</v>
      </c>
    </row>
    <row r="263" spans="1:22" ht="14.25" customHeight="1" x14ac:dyDescent="0.2">
      <c r="A263" s="10">
        <v>43844</v>
      </c>
      <c r="B263" s="11">
        <v>1.694</v>
      </c>
      <c r="C263" s="11">
        <v>3.5097999999999998</v>
      </c>
      <c r="D263" s="11">
        <v>5.1833</v>
      </c>
      <c r="E263" s="11">
        <v>7.3483999999999998</v>
      </c>
      <c r="F263" s="11">
        <v>18.055199999999999</v>
      </c>
      <c r="G263" s="11">
        <v>0.38979999999999998</v>
      </c>
      <c r="H263" s="11">
        <v>0.43969999999999998</v>
      </c>
      <c r="I263" s="11">
        <v>1.7246999999999999</v>
      </c>
      <c r="J263" s="11">
        <v>2.6737000000000002</v>
      </c>
      <c r="K263" s="11">
        <v>3.6252</v>
      </c>
      <c r="L263" s="11">
        <v>5.3456999999999999</v>
      </c>
      <c r="M263" s="11">
        <v>5.2149999999999999</v>
      </c>
      <c r="N263" s="11">
        <v>0.12479999999999999</v>
      </c>
      <c r="O263" s="11">
        <v>0.35899999999999999</v>
      </c>
      <c r="P263" s="11">
        <v>0.5897</v>
      </c>
      <c r="Q263" s="11">
        <v>0.81879999999999997</v>
      </c>
      <c r="R263" s="11">
        <v>0.13569999999999999</v>
      </c>
      <c r="S263" s="11">
        <v>0.35589999999999999</v>
      </c>
      <c r="T263" s="11">
        <v>0.59519999999999995</v>
      </c>
      <c r="U263" s="11">
        <v>0.82620000000000005</v>
      </c>
      <c r="V263" s="11">
        <v>1.7909999999999999</v>
      </c>
    </row>
    <row r="264" spans="1:22" ht="14.25" customHeight="1" x14ac:dyDescent="0.2">
      <c r="A264" s="10">
        <v>43845</v>
      </c>
      <c r="B264" s="11">
        <v>1.6931</v>
      </c>
      <c r="C264" s="11">
        <v>3.5105</v>
      </c>
      <c r="D264" s="11">
        <v>5.1795999999999998</v>
      </c>
      <c r="E264" s="11">
        <v>7.3360000000000003</v>
      </c>
      <c r="F264" s="11">
        <v>18.061599999999999</v>
      </c>
      <c r="G264" s="11">
        <v>0.38790000000000002</v>
      </c>
      <c r="H264" s="11">
        <v>0.43580000000000002</v>
      </c>
      <c r="I264" s="11">
        <v>1.7265999999999999</v>
      </c>
      <c r="J264" s="11">
        <v>2.6739999999999999</v>
      </c>
      <c r="K264" s="11">
        <v>3.6417999999999999</v>
      </c>
      <c r="L264" s="11">
        <v>5.3112000000000004</v>
      </c>
      <c r="M264" s="11">
        <v>5.4371</v>
      </c>
      <c r="N264" s="11">
        <v>0.12670000000000001</v>
      </c>
      <c r="O264" s="11">
        <v>0.36470000000000002</v>
      </c>
      <c r="P264" s="11">
        <v>0.59250000000000003</v>
      </c>
      <c r="Q264" s="11">
        <v>0.81869999999999998</v>
      </c>
      <c r="R264" s="11">
        <v>0.1366</v>
      </c>
      <c r="S264" s="11">
        <v>0.35539999999999999</v>
      </c>
      <c r="T264" s="11">
        <v>0.59360000000000002</v>
      </c>
      <c r="U264" s="11">
        <v>0.82750000000000001</v>
      </c>
      <c r="V264" s="11">
        <v>1.7905</v>
      </c>
    </row>
    <row r="265" spans="1:22" ht="14.25" customHeight="1" x14ac:dyDescent="0.2">
      <c r="A265" s="10">
        <v>43846</v>
      </c>
      <c r="B265" s="11">
        <v>1.6932</v>
      </c>
      <c r="C265" s="11">
        <v>3.5081000000000002</v>
      </c>
      <c r="D265" s="11">
        <v>5.1772</v>
      </c>
      <c r="E265" s="11">
        <v>7.3250999999999999</v>
      </c>
      <c r="F265" s="11">
        <v>18.0581</v>
      </c>
      <c r="G265" s="11">
        <v>0.38869999999999999</v>
      </c>
      <c r="H265" s="11">
        <v>0.43919999999999998</v>
      </c>
      <c r="I265" s="11">
        <v>1.7267999999999999</v>
      </c>
      <c r="J265" s="11">
        <v>2.6844000000000001</v>
      </c>
      <c r="K265" s="11">
        <v>3.6291000000000002</v>
      </c>
      <c r="L265" s="11">
        <v>5.3554000000000004</v>
      </c>
      <c r="M265" s="11">
        <v>5.5076000000000001</v>
      </c>
      <c r="N265" s="11">
        <v>0.1273</v>
      </c>
      <c r="O265" s="11">
        <v>0.36649999999999999</v>
      </c>
      <c r="P265" s="11">
        <v>0.59589999999999999</v>
      </c>
      <c r="Q265" s="11">
        <v>0.82279999999999998</v>
      </c>
      <c r="R265" s="11">
        <v>0.14169999999999999</v>
      </c>
      <c r="S265" s="11">
        <v>0.35470000000000002</v>
      </c>
      <c r="T265" s="11">
        <v>0.59399999999999997</v>
      </c>
      <c r="U265" s="11">
        <v>0.82809999999999995</v>
      </c>
      <c r="V265" s="11">
        <v>1.7932999999999999</v>
      </c>
    </row>
    <row r="266" spans="1:22" ht="14.25" customHeight="1" x14ac:dyDescent="0.2">
      <c r="A266" s="10">
        <v>43847</v>
      </c>
      <c r="B266" s="11">
        <v>1.6919999999999999</v>
      </c>
      <c r="C266" s="11">
        <v>3.4504000000000001</v>
      </c>
      <c r="D266" s="11">
        <v>5.1786000000000003</v>
      </c>
      <c r="E266" s="11">
        <v>7.3291000000000004</v>
      </c>
      <c r="F266" s="11">
        <v>18.066600000000001</v>
      </c>
      <c r="G266" s="11">
        <v>0.38869999999999999</v>
      </c>
      <c r="H266" s="11">
        <v>0.43740000000000001</v>
      </c>
      <c r="I266" s="11">
        <v>1.7253000000000001</v>
      </c>
      <c r="J266" s="11">
        <v>2.6846000000000001</v>
      </c>
      <c r="K266" s="11">
        <v>3.6497999999999999</v>
      </c>
      <c r="L266" s="11">
        <v>5.3151999999999999</v>
      </c>
      <c r="M266" s="11">
        <v>5.4729999999999999</v>
      </c>
      <c r="N266" s="11">
        <v>0.12709999999999999</v>
      </c>
      <c r="O266" s="11">
        <v>0.36659999999999998</v>
      </c>
      <c r="P266" s="11">
        <v>0.59789999999999999</v>
      </c>
      <c r="Q266" s="11">
        <v>0.82389999999999997</v>
      </c>
      <c r="R266" s="11">
        <v>0.14660000000000001</v>
      </c>
      <c r="S266" s="11">
        <v>0.35970000000000002</v>
      </c>
      <c r="T266" s="11">
        <v>0.59630000000000005</v>
      </c>
      <c r="U266" s="11">
        <v>0.8276</v>
      </c>
      <c r="V266" s="11">
        <v>1.7932999999999999</v>
      </c>
    </row>
    <row r="267" spans="1:22" ht="14.25" customHeight="1" x14ac:dyDescent="0.2">
      <c r="A267" s="10">
        <v>43849</v>
      </c>
      <c r="B267" s="11">
        <v>1.7163999999999999</v>
      </c>
      <c r="C267" s="11">
        <v>3.4786000000000001</v>
      </c>
      <c r="D267" s="11">
        <v>5.1733000000000002</v>
      </c>
      <c r="E267" s="11">
        <v>7.3583999999999996</v>
      </c>
      <c r="F267" s="11">
        <v>18.060099999999998</v>
      </c>
      <c r="G267" s="11">
        <v>0.38629999999999998</v>
      </c>
      <c r="H267" s="11">
        <v>0.43380000000000002</v>
      </c>
      <c r="I267" s="11">
        <v>1.7186999999999999</v>
      </c>
      <c r="J267" s="11">
        <v>2.6417999999999999</v>
      </c>
      <c r="K267" s="11">
        <v>3.6030000000000002</v>
      </c>
      <c r="L267" s="11">
        <v>5.3086000000000002</v>
      </c>
      <c r="M267" s="11">
        <v>5.2050999999999998</v>
      </c>
      <c r="N267" s="11">
        <v>0.1246</v>
      </c>
      <c r="O267" s="11">
        <v>0.36499999999999999</v>
      </c>
      <c r="P267" s="11">
        <v>0.59609999999999996</v>
      </c>
      <c r="Q267" s="11">
        <v>0.82289999999999996</v>
      </c>
      <c r="R267" s="11">
        <v>0.1479</v>
      </c>
      <c r="S267" s="11">
        <v>0.35959999999999998</v>
      </c>
      <c r="T267" s="11">
        <v>0.59819999999999995</v>
      </c>
      <c r="U267" s="11">
        <v>0.83169999999999999</v>
      </c>
      <c r="V267" s="11">
        <v>1.7930999999999999</v>
      </c>
    </row>
    <row r="268" spans="1:22" ht="14.25" customHeight="1" x14ac:dyDescent="0.2">
      <c r="A268" s="10">
        <v>43850</v>
      </c>
      <c r="B268" s="11">
        <v>1.7163999999999999</v>
      </c>
      <c r="C268" s="11">
        <v>3.4771000000000001</v>
      </c>
      <c r="D268" s="11">
        <v>5.1744000000000003</v>
      </c>
      <c r="E268" s="11">
        <v>7.3541999999999996</v>
      </c>
      <c r="F268" s="11">
        <v>18.084</v>
      </c>
      <c r="G268" s="11">
        <v>0.38629999999999998</v>
      </c>
      <c r="H268" s="11">
        <v>0.4375</v>
      </c>
      <c r="I268" s="11">
        <v>1.7241</v>
      </c>
      <c r="J268" s="11">
        <v>2.6947999999999999</v>
      </c>
      <c r="K268" s="11">
        <v>3.6587999999999998</v>
      </c>
      <c r="L268" s="11">
        <v>5.3137999999999996</v>
      </c>
      <c r="M268" s="11">
        <v>5.2050000000000001</v>
      </c>
      <c r="N268" s="11">
        <v>0.1226</v>
      </c>
      <c r="O268" s="11">
        <v>0.3624</v>
      </c>
      <c r="P268" s="11">
        <v>0.59360000000000002</v>
      </c>
      <c r="Q268" s="11">
        <v>0.82410000000000005</v>
      </c>
      <c r="R268" s="11">
        <v>0.14940000000000001</v>
      </c>
      <c r="S268" s="11">
        <v>0.36109999999999998</v>
      </c>
      <c r="T268" s="11">
        <v>0.59930000000000005</v>
      </c>
      <c r="U268" s="11">
        <v>0.83609999999999995</v>
      </c>
      <c r="V268" s="11">
        <v>1.7927999999999999</v>
      </c>
    </row>
    <row r="269" spans="1:22" ht="14.25" customHeight="1" x14ac:dyDescent="0.2">
      <c r="A269" s="10">
        <v>43851</v>
      </c>
      <c r="B269" s="11">
        <v>1.7137</v>
      </c>
      <c r="C269" s="11">
        <v>3.4754</v>
      </c>
      <c r="D269" s="11">
        <v>5.1734</v>
      </c>
      <c r="E269" s="11">
        <v>7.3658999999999999</v>
      </c>
      <c r="F269" s="11">
        <v>18.136500000000002</v>
      </c>
      <c r="G269" s="11">
        <v>0.38990000000000002</v>
      </c>
      <c r="H269" s="11">
        <v>0.435</v>
      </c>
      <c r="I269" s="11">
        <v>1.7235</v>
      </c>
      <c r="J269" s="11">
        <v>2.6890000000000001</v>
      </c>
      <c r="K269" s="11">
        <v>3.6274999999999999</v>
      </c>
      <c r="L269" s="11">
        <v>5.3052000000000001</v>
      </c>
      <c r="M269" s="11">
        <v>5.3789999999999996</v>
      </c>
      <c r="N269" s="11">
        <v>0.1241</v>
      </c>
      <c r="O269" s="11">
        <v>0.36049999999999999</v>
      </c>
      <c r="P269" s="11">
        <v>0.59760000000000002</v>
      </c>
      <c r="Q269" s="11">
        <v>0.8327</v>
      </c>
      <c r="R269" s="11">
        <v>0.152</v>
      </c>
      <c r="S269" s="11">
        <v>0.36730000000000002</v>
      </c>
      <c r="T269" s="11">
        <v>0.60199999999999998</v>
      </c>
      <c r="U269" s="11">
        <v>0.83799999999999997</v>
      </c>
      <c r="V269" s="11">
        <v>1.7918000000000001</v>
      </c>
    </row>
    <row r="270" spans="1:22" ht="14.25" customHeight="1" x14ac:dyDescent="0.2">
      <c r="A270" s="10">
        <v>43852</v>
      </c>
      <c r="B270" s="11">
        <v>1.7149000000000001</v>
      </c>
      <c r="C270" s="11">
        <v>3.4735</v>
      </c>
      <c r="D270" s="11">
        <v>5.1749000000000001</v>
      </c>
      <c r="E270" s="11">
        <v>7.3501000000000003</v>
      </c>
      <c r="F270" s="11">
        <v>18.233799999999999</v>
      </c>
      <c r="G270" s="11">
        <v>0.38990000000000002</v>
      </c>
      <c r="H270" s="11">
        <v>0.43940000000000001</v>
      </c>
      <c r="I270" s="11">
        <v>1.7228000000000001</v>
      </c>
      <c r="J270" s="11">
        <v>2.6867999999999999</v>
      </c>
      <c r="K270" s="11">
        <v>3.6387999999999998</v>
      </c>
      <c r="L270" s="11">
        <v>5.3094000000000001</v>
      </c>
      <c r="M270" s="11">
        <v>5.2061000000000002</v>
      </c>
      <c r="N270" s="11">
        <v>0.1249</v>
      </c>
      <c r="O270" s="11">
        <v>0.36470000000000002</v>
      </c>
      <c r="P270" s="11">
        <v>0.60319999999999996</v>
      </c>
      <c r="Q270" s="11">
        <v>0.83689999999999998</v>
      </c>
      <c r="R270" s="11">
        <v>0.1515</v>
      </c>
      <c r="S270" s="11">
        <v>0.36609999999999998</v>
      </c>
      <c r="T270" s="11">
        <v>0.60260000000000002</v>
      </c>
      <c r="U270" s="11">
        <v>0.84</v>
      </c>
      <c r="V270" s="11">
        <v>1.7912999999999999</v>
      </c>
    </row>
    <row r="271" spans="1:22" ht="14.25" customHeight="1" x14ac:dyDescent="0.2">
      <c r="A271" s="10">
        <v>43853</v>
      </c>
      <c r="B271" s="11">
        <v>1.6948000000000001</v>
      </c>
      <c r="C271" s="11">
        <v>3.4712999999999998</v>
      </c>
      <c r="D271" s="11">
        <v>5.1738</v>
      </c>
      <c r="E271" s="11">
        <v>7.3666</v>
      </c>
      <c r="F271" s="11">
        <v>18.343900000000001</v>
      </c>
      <c r="G271" s="11">
        <v>0.39179999999999998</v>
      </c>
      <c r="H271" s="11">
        <v>0.44019999999999998</v>
      </c>
      <c r="I271" s="11">
        <v>1.7210000000000001</v>
      </c>
      <c r="J271" s="11">
        <v>2.669</v>
      </c>
      <c r="K271" s="11">
        <v>3.6377000000000002</v>
      </c>
      <c r="L271" s="11">
        <v>5.3090999999999999</v>
      </c>
      <c r="M271" s="11">
        <v>5.3327999999999998</v>
      </c>
      <c r="N271" s="11">
        <v>0.12640000000000001</v>
      </c>
      <c r="O271" s="11">
        <v>0.36749999999999999</v>
      </c>
      <c r="P271" s="11">
        <v>0.60660000000000003</v>
      </c>
      <c r="Q271" s="11">
        <v>0.84309999999999996</v>
      </c>
      <c r="R271" s="11">
        <v>0.15040000000000001</v>
      </c>
      <c r="S271" s="11">
        <v>0.3649</v>
      </c>
      <c r="T271" s="11">
        <v>0.6038</v>
      </c>
      <c r="U271" s="11">
        <v>0.84599999999999997</v>
      </c>
      <c r="V271" s="11">
        <v>1.7912999999999999</v>
      </c>
    </row>
    <row r="272" spans="1:22" ht="14.25" customHeight="1" x14ac:dyDescent="0.2">
      <c r="A272" s="10">
        <v>43864</v>
      </c>
      <c r="B272" s="11">
        <v>1.7073</v>
      </c>
      <c r="C272" s="11">
        <v>3.5350999999999999</v>
      </c>
      <c r="D272" s="11">
        <v>5.1536999999999997</v>
      </c>
      <c r="E272" s="11">
        <v>7.3747999999999996</v>
      </c>
      <c r="F272" s="11">
        <v>18.494800000000001</v>
      </c>
      <c r="G272" s="11">
        <v>0.37230000000000002</v>
      </c>
      <c r="H272" s="11">
        <v>0.42570000000000002</v>
      </c>
      <c r="I272" s="11">
        <v>1.7099</v>
      </c>
      <c r="J272" s="11">
        <v>2.6486999999999998</v>
      </c>
      <c r="K272" s="11">
        <v>3.6328999999999998</v>
      </c>
      <c r="L272" s="11">
        <v>5.3125</v>
      </c>
      <c r="M272" s="11">
        <v>5.3556999999999997</v>
      </c>
      <c r="N272" s="11">
        <v>0.1095</v>
      </c>
      <c r="O272" s="11">
        <v>0.35620000000000002</v>
      </c>
      <c r="P272" s="11">
        <v>0.60050000000000003</v>
      </c>
      <c r="Q272" s="11">
        <v>0.82950000000000002</v>
      </c>
      <c r="R272" s="11">
        <v>0.1376</v>
      </c>
      <c r="S272" s="11">
        <v>0.35870000000000002</v>
      </c>
      <c r="T272" s="11">
        <v>0.58930000000000005</v>
      </c>
      <c r="U272" s="11">
        <v>0.82940000000000003</v>
      </c>
      <c r="V272" s="11">
        <v>1.7810999999999999</v>
      </c>
    </row>
    <row r="273" spans="1:22" ht="14.25" customHeight="1" x14ac:dyDescent="0.2">
      <c r="A273" s="10">
        <v>43865</v>
      </c>
      <c r="B273" s="11">
        <v>1.7047000000000001</v>
      </c>
      <c r="C273" s="11">
        <v>3.5333999999999999</v>
      </c>
      <c r="D273" s="11">
        <v>5.1513999999999998</v>
      </c>
      <c r="E273" s="11">
        <v>7.3708999999999998</v>
      </c>
      <c r="F273" s="11">
        <v>18.5411</v>
      </c>
      <c r="G273" s="11">
        <v>0.37009999999999998</v>
      </c>
      <c r="H273" s="11">
        <v>0.4254</v>
      </c>
      <c r="I273" s="11">
        <v>1.7069000000000001</v>
      </c>
      <c r="J273" s="11">
        <v>2.6501999999999999</v>
      </c>
      <c r="K273" s="11">
        <v>3.6255000000000002</v>
      </c>
      <c r="L273" s="11">
        <v>5.3080999999999996</v>
      </c>
      <c r="M273" s="11">
        <v>5.2262000000000004</v>
      </c>
      <c r="N273" s="11">
        <v>0.10780000000000001</v>
      </c>
      <c r="O273" s="11">
        <v>0.35399999999999998</v>
      </c>
      <c r="P273" s="11">
        <v>0.59919999999999995</v>
      </c>
      <c r="Q273" s="11">
        <v>0.82930000000000004</v>
      </c>
      <c r="R273" s="11">
        <v>0.13669999999999999</v>
      </c>
      <c r="S273" s="11">
        <v>0.35870000000000002</v>
      </c>
      <c r="T273" s="11">
        <v>0.58750000000000002</v>
      </c>
      <c r="U273" s="11">
        <v>0.82709999999999995</v>
      </c>
      <c r="V273" s="11">
        <v>1.7784</v>
      </c>
    </row>
    <row r="274" spans="1:22" ht="14.25" customHeight="1" x14ac:dyDescent="0.2">
      <c r="A274" s="10">
        <v>43866</v>
      </c>
      <c r="B274" s="11">
        <v>1.7045999999999999</v>
      </c>
      <c r="C274" s="11">
        <v>3.5304000000000002</v>
      </c>
      <c r="D274" s="11">
        <v>5.1486999999999998</v>
      </c>
      <c r="E274" s="11">
        <v>7.3715999999999999</v>
      </c>
      <c r="F274" s="11">
        <v>18.552</v>
      </c>
      <c r="G274" s="11">
        <v>0.36840000000000001</v>
      </c>
      <c r="H274" s="11">
        <v>0.42530000000000001</v>
      </c>
      <c r="I274" s="11">
        <v>1.7075</v>
      </c>
      <c r="J274" s="11">
        <v>2.6608000000000001</v>
      </c>
      <c r="K274" s="11">
        <v>3.6356999999999999</v>
      </c>
      <c r="L274" s="11">
        <v>5.3219000000000003</v>
      </c>
      <c r="M274" s="11">
        <v>5.3335999999999997</v>
      </c>
      <c r="N274" s="11">
        <v>0.10630000000000001</v>
      </c>
      <c r="O274" s="11">
        <v>0.35410000000000003</v>
      </c>
      <c r="P274" s="11">
        <v>0.60009999999999997</v>
      </c>
      <c r="Q274" s="11">
        <v>0.82840000000000003</v>
      </c>
      <c r="R274" s="11">
        <v>0.13469999999999999</v>
      </c>
      <c r="S274" s="11">
        <v>0.3584</v>
      </c>
      <c r="T274" s="11">
        <v>0.58809999999999996</v>
      </c>
      <c r="U274" s="11">
        <v>0.82740000000000002</v>
      </c>
      <c r="V274" s="11">
        <v>1.7764</v>
      </c>
    </row>
    <row r="275" spans="1:22" ht="14.25" customHeight="1" x14ac:dyDescent="0.2">
      <c r="A275" s="10">
        <v>43867</v>
      </c>
      <c r="B275" s="11">
        <v>1.7021999999999999</v>
      </c>
      <c r="C275" s="11">
        <v>3.5283000000000002</v>
      </c>
      <c r="D275" s="11">
        <v>5.1464999999999996</v>
      </c>
      <c r="E275" s="11">
        <v>7.3804999999999996</v>
      </c>
      <c r="F275" s="11">
        <v>18.565999999999999</v>
      </c>
      <c r="G275" s="11">
        <v>0.37119999999999997</v>
      </c>
      <c r="H275" s="11">
        <v>0.4224</v>
      </c>
      <c r="I275" s="11">
        <v>1.7064999999999999</v>
      </c>
      <c r="J275" s="11">
        <v>2.6577999999999999</v>
      </c>
      <c r="K275" s="11">
        <v>3.6234000000000002</v>
      </c>
      <c r="L275" s="11">
        <v>5.3037000000000001</v>
      </c>
      <c r="M275" s="11">
        <v>5.3659999999999997</v>
      </c>
      <c r="N275" s="11">
        <v>0.1057</v>
      </c>
      <c r="O275" s="11">
        <v>0.35680000000000001</v>
      </c>
      <c r="P275" s="11">
        <v>0.60529999999999995</v>
      </c>
      <c r="Q275" s="11">
        <v>0.83989999999999998</v>
      </c>
      <c r="R275" s="11">
        <v>0.13250000000000001</v>
      </c>
      <c r="S275" s="11">
        <v>0.35659999999999997</v>
      </c>
      <c r="T275" s="11">
        <v>0.58699999999999997</v>
      </c>
      <c r="U275" s="11">
        <v>0.82789999999999997</v>
      </c>
      <c r="V275" s="11">
        <v>1.7742</v>
      </c>
    </row>
    <row r="276" spans="1:22" ht="14.25" customHeight="1" x14ac:dyDescent="0.2">
      <c r="A276" s="10">
        <v>43868</v>
      </c>
      <c r="B276" s="11">
        <v>1.6998</v>
      </c>
      <c r="C276" s="11">
        <v>3.5272000000000001</v>
      </c>
      <c r="D276" s="11">
        <v>5.1444000000000001</v>
      </c>
      <c r="E276" s="11">
        <v>7.3826999999999998</v>
      </c>
      <c r="F276" s="11">
        <v>18.592400000000001</v>
      </c>
      <c r="G276" s="11">
        <v>0.37190000000000001</v>
      </c>
      <c r="H276" s="11">
        <v>0.42049999999999998</v>
      </c>
      <c r="I276" s="11">
        <v>1.7039</v>
      </c>
      <c r="J276" s="11">
        <v>2.6564999999999999</v>
      </c>
      <c r="K276" s="11">
        <v>3.6272000000000002</v>
      </c>
      <c r="L276" s="11">
        <v>5.3315000000000001</v>
      </c>
      <c r="M276" s="11">
        <v>5.2233999999999998</v>
      </c>
      <c r="N276" s="11">
        <v>0.1094</v>
      </c>
      <c r="O276" s="11">
        <v>0.3619</v>
      </c>
      <c r="P276" s="11">
        <v>0.60850000000000004</v>
      </c>
      <c r="Q276" s="11">
        <v>0.84389999999999998</v>
      </c>
      <c r="R276" s="11">
        <v>0.13159999999999999</v>
      </c>
      <c r="S276" s="11">
        <v>0.3569</v>
      </c>
      <c r="T276" s="11">
        <v>0.58640000000000003</v>
      </c>
      <c r="U276" s="11">
        <v>0.82579999999999998</v>
      </c>
      <c r="V276" s="11">
        <v>1.7732000000000001</v>
      </c>
    </row>
    <row r="277" spans="1:22" ht="14.25" customHeight="1" x14ac:dyDescent="0.2">
      <c r="A277" s="10">
        <v>43871</v>
      </c>
      <c r="B277" s="11">
        <v>1.698</v>
      </c>
      <c r="C277" s="11">
        <v>3.5205000000000002</v>
      </c>
      <c r="D277" s="11">
        <v>5.1510999999999996</v>
      </c>
      <c r="E277" s="11">
        <v>7.4019000000000004</v>
      </c>
      <c r="F277" s="11">
        <v>18.6158</v>
      </c>
      <c r="G277" s="11">
        <v>0.36659999999999998</v>
      </c>
      <c r="H277" s="11">
        <v>0.41830000000000001</v>
      </c>
      <c r="I277" s="11">
        <v>1.7042999999999999</v>
      </c>
      <c r="J277" s="11">
        <v>2.6637</v>
      </c>
      <c r="K277" s="11">
        <v>3.6175000000000002</v>
      </c>
      <c r="L277" s="11">
        <v>5.3277999999999999</v>
      </c>
      <c r="M277" s="11">
        <v>5.4406999999999996</v>
      </c>
      <c r="N277" s="11">
        <v>0.1061</v>
      </c>
      <c r="O277" s="11">
        <v>0.35880000000000001</v>
      </c>
      <c r="P277" s="11">
        <v>0.60440000000000005</v>
      </c>
      <c r="Q277" s="11">
        <v>0.84219999999999995</v>
      </c>
      <c r="R277" s="11">
        <v>0.12920000000000001</v>
      </c>
      <c r="S277" s="11">
        <v>0.35370000000000001</v>
      </c>
      <c r="T277" s="11">
        <v>0.58120000000000005</v>
      </c>
      <c r="U277" s="11">
        <v>0.8206</v>
      </c>
      <c r="V277" s="11">
        <v>1.7712000000000001</v>
      </c>
    </row>
    <row r="278" spans="1:22" ht="14.25" customHeight="1" x14ac:dyDescent="0.2">
      <c r="A278" s="10">
        <v>43872</v>
      </c>
      <c r="B278" s="11">
        <v>1.6964999999999999</v>
      </c>
      <c r="C278" s="11">
        <v>3.5316000000000001</v>
      </c>
      <c r="D278" s="11">
        <v>5.1475</v>
      </c>
      <c r="E278" s="11">
        <v>7.3956999999999997</v>
      </c>
      <c r="F278" s="11">
        <v>18.578600000000002</v>
      </c>
      <c r="G278" s="11">
        <v>0.37009999999999998</v>
      </c>
      <c r="H278" s="11">
        <v>0.41649999999999998</v>
      </c>
      <c r="I278" s="11">
        <v>1.6996</v>
      </c>
      <c r="J278" s="11">
        <v>2.6533000000000002</v>
      </c>
      <c r="K278" s="11">
        <v>3.6456</v>
      </c>
      <c r="L278" s="11">
        <v>5.3277000000000001</v>
      </c>
      <c r="M278" s="11">
        <v>5.4447999999999999</v>
      </c>
      <c r="N278" s="11">
        <v>0.1052</v>
      </c>
      <c r="O278" s="11">
        <v>0.35720000000000002</v>
      </c>
      <c r="P278" s="11">
        <v>0.60580000000000001</v>
      </c>
      <c r="Q278" s="11">
        <v>0.8538</v>
      </c>
      <c r="R278" s="11">
        <v>0.129</v>
      </c>
      <c r="S278" s="11">
        <v>0.35659999999999997</v>
      </c>
      <c r="T278" s="11">
        <v>0.58250000000000002</v>
      </c>
      <c r="U278" s="11">
        <v>0.81920000000000004</v>
      </c>
      <c r="V278" s="11">
        <v>1.7698</v>
      </c>
    </row>
    <row r="279" spans="1:22" ht="14.25" customHeight="1" x14ac:dyDescent="0.2">
      <c r="A279" s="10">
        <v>43873</v>
      </c>
      <c r="B279" s="11">
        <v>1.6937</v>
      </c>
      <c r="C279" s="11">
        <v>3.5284</v>
      </c>
      <c r="D279" s="11">
        <v>5.1443000000000003</v>
      </c>
      <c r="E279" s="11">
        <v>7.3781999999999996</v>
      </c>
      <c r="F279" s="11">
        <v>18.5608</v>
      </c>
      <c r="G279" s="11">
        <v>0.37009999999999998</v>
      </c>
      <c r="H279" s="11">
        <v>0.41249999999999998</v>
      </c>
      <c r="I279" s="11">
        <v>1.6978</v>
      </c>
      <c r="J279" s="11">
        <v>2.6585999999999999</v>
      </c>
      <c r="K279" s="11">
        <v>3.6175000000000002</v>
      </c>
      <c r="L279" s="11">
        <v>5.3625999999999996</v>
      </c>
      <c r="M279" s="11">
        <v>5.4410999999999996</v>
      </c>
      <c r="N279" s="11">
        <v>0.10730000000000001</v>
      </c>
      <c r="O279" s="11">
        <v>0.35980000000000001</v>
      </c>
      <c r="P279" s="11">
        <v>0.60850000000000004</v>
      </c>
      <c r="Q279" s="11">
        <v>0.85429999999999995</v>
      </c>
      <c r="R279" s="11">
        <v>0.12759999999999999</v>
      </c>
      <c r="S279" s="11">
        <v>0.35470000000000002</v>
      </c>
      <c r="T279" s="11">
        <v>0.58050000000000002</v>
      </c>
      <c r="U279" s="11">
        <v>0.81669999999999998</v>
      </c>
      <c r="V279" s="11">
        <v>1.7674000000000001</v>
      </c>
    </row>
    <row r="280" spans="1:22" ht="14.25" customHeight="1" x14ac:dyDescent="0.2">
      <c r="A280" s="10">
        <v>43874</v>
      </c>
      <c r="B280" s="11">
        <v>1.6913</v>
      </c>
      <c r="C280" s="11">
        <v>3.5259</v>
      </c>
      <c r="D280" s="11">
        <v>5.1414999999999997</v>
      </c>
      <c r="E280" s="11">
        <v>7.4356999999999998</v>
      </c>
      <c r="F280" s="11">
        <v>18.564399999999999</v>
      </c>
      <c r="G280" s="11">
        <v>0.37080000000000002</v>
      </c>
      <c r="H280" s="11">
        <v>0.41199999999999998</v>
      </c>
      <c r="I280" s="11">
        <v>1.6972</v>
      </c>
      <c r="J280" s="11">
        <v>2.6636000000000002</v>
      </c>
      <c r="K280" s="11">
        <v>3.6065</v>
      </c>
      <c r="L280" s="11">
        <v>5.3457999999999997</v>
      </c>
      <c r="M280" s="11">
        <v>5.4433999999999996</v>
      </c>
      <c r="N280" s="11">
        <v>0.10970000000000001</v>
      </c>
      <c r="O280" s="11">
        <v>0.36409999999999998</v>
      </c>
      <c r="P280" s="11">
        <v>0.61080000000000001</v>
      </c>
      <c r="Q280" s="11">
        <v>0.85499999999999998</v>
      </c>
      <c r="R280" s="11">
        <v>0.12720000000000001</v>
      </c>
      <c r="S280" s="11">
        <v>0.3528</v>
      </c>
      <c r="T280" s="11">
        <v>0.57920000000000005</v>
      </c>
      <c r="U280" s="11">
        <v>0.81559999999999999</v>
      </c>
      <c r="V280" s="11">
        <v>1.766</v>
      </c>
    </row>
    <row r="281" spans="1:22" ht="14.25" customHeight="1" x14ac:dyDescent="0.2">
      <c r="A281" s="10">
        <v>43875</v>
      </c>
      <c r="B281" s="11">
        <v>1.6898</v>
      </c>
      <c r="C281" s="11">
        <v>3.5253000000000001</v>
      </c>
      <c r="D281" s="11">
        <v>5.1395</v>
      </c>
      <c r="E281" s="11">
        <v>7.4508999999999999</v>
      </c>
      <c r="F281" s="11">
        <v>18.545000000000002</v>
      </c>
      <c r="G281" s="11">
        <v>0.37219999999999998</v>
      </c>
      <c r="H281" s="11">
        <v>0.41049999999999998</v>
      </c>
      <c r="I281" s="11">
        <v>1.6937</v>
      </c>
      <c r="J281" s="11">
        <v>2.6476999999999999</v>
      </c>
      <c r="K281" s="11">
        <v>3.6315</v>
      </c>
      <c r="L281" s="11">
        <v>5.3061999999999996</v>
      </c>
      <c r="M281" s="11">
        <v>5.5530999999999997</v>
      </c>
      <c r="N281" s="11">
        <v>0.11310000000000001</v>
      </c>
      <c r="O281" s="11">
        <v>0.36859999999999998</v>
      </c>
      <c r="P281" s="11">
        <v>0.61309999999999998</v>
      </c>
      <c r="Q281" s="11">
        <v>0.85440000000000005</v>
      </c>
      <c r="R281" s="11">
        <v>0.12809999999999999</v>
      </c>
      <c r="S281" s="11">
        <v>0.35599999999999998</v>
      </c>
      <c r="T281" s="11">
        <v>0.58030000000000004</v>
      </c>
      <c r="U281" s="11">
        <v>0.81310000000000004</v>
      </c>
      <c r="V281" s="11">
        <v>1.7642</v>
      </c>
    </row>
    <row r="282" spans="1:22" ht="14.25" customHeight="1" x14ac:dyDescent="0.2">
      <c r="A282" s="10">
        <v>43878</v>
      </c>
      <c r="B282" s="11">
        <v>1.6834</v>
      </c>
      <c r="C282" s="11">
        <v>3.5228999999999999</v>
      </c>
      <c r="D282" s="11">
        <v>5.1334</v>
      </c>
      <c r="E282" s="11">
        <v>7.4469000000000003</v>
      </c>
      <c r="F282" s="11">
        <v>18.496099999999998</v>
      </c>
      <c r="G282" s="11">
        <v>0.36699999999999999</v>
      </c>
      <c r="H282" s="11">
        <v>0.40539999999999998</v>
      </c>
      <c r="I282" s="11">
        <v>1.6899</v>
      </c>
      <c r="J282" s="11">
        <v>2.6556000000000002</v>
      </c>
      <c r="K282" s="11">
        <v>3.6297000000000001</v>
      </c>
      <c r="L282" s="11">
        <v>5.3038999999999996</v>
      </c>
      <c r="M282" s="11">
        <v>5.5575000000000001</v>
      </c>
      <c r="N282" s="11">
        <v>0.1089</v>
      </c>
      <c r="O282" s="11">
        <v>0.3674</v>
      </c>
      <c r="P282" s="11">
        <v>0.61150000000000004</v>
      </c>
      <c r="Q282" s="11">
        <v>0.84850000000000003</v>
      </c>
      <c r="R282" s="11">
        <v>0.12889999999999999</v>
      </c>
      <c r="S282" s="11">
        <v>0.35870000000000002</v>
      </c>
      <c r="T282" s="11">
        <v>0.58150000000000002</v>
      </c>
      <c r="U282" s="11">
        <v>0.81069999999999998</v>
      </c>
      <c r="V282" s="11">
        <v>1.7579</v>
      </c>
    </row>
    <row r="283" spans="1:22" ht="14.25" customHeight="1" x14ac:dyDescent="0.2">
      <c r="A283" s="10">
        <v>43879</v>
      </c>
      <c r="B283" s="11">
        <v>1.6827000000000001</v>
      </c>
      <c r="C283" s="11">
        <v>3.5205000000000002</v>
      </c>
      <c r="D283" s="11">
        <v>5.1318000000000001</v>
      </c>
      <c r="E283" s="11">
        <v>7.4359999999999999</v>
      </c>
      <c r="F283" s="11">
        <v>18.496099999999998</v>
      </c>
      <c r="G283" s="11">
        <v>0.36849999999999999</v>
      </c>
      <c r="H283" s="11">
        <v>0.40550000000000003</v>
      </c>
      <c r="I283" s="11">
        <v>1.6891</v>
      </c>
      <c r="J283" s="11">
        <v>2.6604000000000001</v>
      </c>
      <c r="K283" s="11">
        <v>3.6233</v>
      </c>
      <c r="L283" s="11">
        <v>5.2953000000000001</v>
      </c>
      <c r="M283" s="11">
        <v>5.4345999999999997</v>
      </c>
      <c r="N283" s="11">
        <v>0.1087</v>
      </c>
      <c r="O283" s="11">
        <v>0.36609999999999998</v>
      </c>
      <c r="P283" s="11">
        <v>0.61380000000000001</v>
      </c>
      <c r="Q283" s="11">
        <v>0.85170000000000001</v>
      </c>
      <c r="R283" s="11">
        <v>0.13020000000000001</v>
      </c>
      <c r="S283" s="11">
        <v>0.3639</v>
      </c>
      <c r="T283" s="11">
        <v>0.58440000000000003</v>
      </c>
      <c r="U283" s="11">
        <v>0.80969999999999998</v>
      </c>
      <c r="V283" s="11">
        <v>1.7566999999999999</v>
      </c>
    </row>
    <row r="284" spans="1:22" ht="14.25" customHeight="1" x14ac:dyDescent="0.2">
      <c r="A284" s="10">
        <v>43880</v>
      </c>
      <c r="B284" s="11">
        <v>1.6818</v>
      </c>
      <c r="C284" s="11">
        <v>3.5221</v>
      </c>
      <c r="D284" s="11">
        <v>5.1292</v>
      </c>
      <c r="E284" s="11">
        <v>7.4212999999999996</v>
      </c>
      <c r="F284" s="11">
        <v>18.4755</v>
      </c>
      <c r="G284" s="11">
        <v>0.37369999999999998</v>
      </c>
      <c r="H284" s="11">
        <v>0.40579999999999999</v>
      </c>
      <c r="I284" s="11">
        <v>1.6886000000000001</v>
      </c>
      <c r="J284" s="11">
        <v>2.6585999999999999</v>
      </c>
      <c r="K284" s="11">
        <v>3.6109</v>
      </c>
      <c r="L284" s="11">
        <v>5.3274999999999997</v>
      </c>
      <c r="M284" s="11">
        <v>5.6604999999999999</v>
      </c>
      <c r="N284" s="11">
        <v>0.1143</v>
      </c>
      <c r="O284" s="11">
        <v>0.37169999999999997</v>
      </c>
      <c r="P284" s="11">
        <v>0.6159</v>
      </c>
      <c r="Q284" s="11">
        <v>0.85460000000000003</v>
      </c>
      <c r="R284" s="11">
        <v>0.12959999999999999</v>
      </c>
      <c r="S284" s="11">
        <v>0.36409999999999998</v>
      </c>
      <c r="T284" s="11">
        <v>0.58540000000000003</v>
      </c>
      <c r="U284" s="11">
        <v>0.81040000000000001</v>
      </c>
      <c r="V284" s="11">
        <v>1.7555000000000001</v>
      </c>
    </row>
    <row r="285" spans="1:22" ht="14.25" customHeight="1" x14ac:dyDescent="0.2">
      <c r="A285" s="10">
        <v>43881</v>
      </c>
      <c r="B285" s="11">
        <v>1.679</v>
      </c>
      <c r="C285" s="11">
        <v>3.5185</v>
      </c>
      <c r="D285" s="11">
        <v>5.1250999999999998</v>
      </c>
      <c r="E285" s="11">
        <v>7.4298999999999999</v>
      </c>
      <c r="F285" s="11">
        <v>18.4648</v>
      </c>
      <c r="G285" s="11">
        <v>0.376</v>
      </c>
      <c r="H285" s="11">
        <v>0.40500000000000003</v>
      </c>
      <c r="I285" s="11">
        <v>1.6843999999999999</v>
      </c>
      <c r="J285" s="11">
        <v>2.6541000000000001</v>
      </c>
      <c r="K285" s="11">
        <v>3.6282999999999999</v>
      </c>
      <c r="L285" s="11">
        <v>5.2953000000000001</v>
      </c>
      <c r="M285" s="11">
        <v>5.4873000000000003</v>
      </c>
      <c r="N285" s="11">
        <v>0.1178</v>
      </c>
      <c r="O285" s="11">
        <v>0.37580000000000002</v>
      </c>
      <c r="P285" s="11">
        <v>0.61939999999999995</v>
      </c>
      <c r="Q285" s="11">
        <v>0.85819999999999996</v>
      </c>
      <c r="R285" s="11">
        <v>0.1303</v>
      </c>
      <c r="S285" s="11">
        <v>0.36259999999999998</v>
      </c>
      <c r="T285" s="11">
        <v>0.58550000000000002</v>
      </c>
      <c r="U285" s="11">
        <v>0.80920000000000003</v>
      </c>
      <c r="V285" s="11">
        <v>1.7563</v>
      </c>
    </row>
    <row r="286" spans="1:22" ht="14.25" customHeight="1" x14ac:dyDescent="0.2">
      <c r="A286" s="10">
        <v>43882</v>
      </c>
      <c r="B286" s="11">
        <v>1.6788000000000001</v>
      </c>
      <c r="C286" s="11">
        <v>3.5175000000000001</v>
      </c>
      <c r="D286" s="11">
        <v>5.1230000000000002</v>
      </c>
      <c r="E286" s="11">
        <v>7.4398</v>
      </c>
      <c r="F286" s="11">
        <v>18.5198</v>
      </c>
      <c r="G286" s="11">
        <v>0.37869999999999998</v>
      </c>
      <c r="H286" s="11">
        <v>0.40389999999999998</v>
      </c>
      <c r="I286" s="11">
        <v>1.6837</v>
      </c>
      <c r="J286" s="11">
        <v>2.6402000000000001</v>
      </c>
      <c r="K286" s="11">
        <v>3.6061999999999999</v>
      </c>
      <c r="L286" s="11">
        <v>5.2935999999999996</v>
      </c>
      <c r="M286" s="11">
        <v>5.5411999999999999</v>
      </c>
      <c r="N286" s="11">
        <v>0.12039999999999999</v>
      </c>
      <c r="O286" s="11">
        <v>0.38009999999999999</v>
      </c>
      <c r="P286" s="11">
        <v>0.62250000000000005</v>
      </c>
      <c r="Q286" s="11">
        <v>0.86170000000000002</v>
      </c>
      <c r="R286" s="11">
        <v>0.13150000000000001</v>
      </c>
      <c r="S286" s="11">
        <v>0.36520000000000002</v>
      </c>
      <c r="T286" s="11">
        <v>0.58809999999999996</v>
      </c>
      <c r="U286" s="11">
        <v>0.83079999999999998</v>
      </c>
      <c r="V286" s="11">
        <v>1.7544999999999999</v>
      </c>
    </row>
    <row r="287" spans="1:22" ht="14.25" customHeight="1" x14ac:dyDescent="0.2">
      <c r="A287" s="10">
        <v>43885</v>
      </c>
      <c r="B287" s="11">
        <v>1.7036</v>
      </c>
      <c r="C287" s="11">
        <v>3.5106000000000002</v>
      </c>
      <c r="D287" s="11">
        <v>5.1161000000000003</v>
      </c>
      <c r="E287" s="11">
        <v>7.4504000000000001</v>
      </c>
      <c r="F287" s="11">
        <v>18.527999999999999</v>
      </c>
      <c r="G287" s="11">
        <v>0.37469999999999998</v>
      </c>
      <c r="H287" s="11">
        <v>0.39989999999999998</v>
      </c>
      <c r="I287" s="11">
        <v>1.6821999999999999</v>
      </c>
      <c r="J287" s="11">
        <v>2.6482000000000001</v>
      </c>
      <c r="K287" s="11">
        <v>3.6377000000000002</v>
      </c>
      <c r="L287" s="11">
        <v>5.2957999999999998</v>
      </c>
      <c r="M287" s="11">
        <v>5.4261999999999997</v>
      </c>
      <c r="N287" s="11">
        <v>0.1162</v>
      </c>
      <c r="O287" s="11">
        <v>0.37780000000000002</v>
      </c>
      <c r="P287" s="11">
        <v>0.61990000000000001</v>
      </c>
      <c r="Q287" s="11">
        <v>0.85860000000000003</v>
      </c>
      <c r="R287" s="11">
        <v>0.13189999999999999</v>
      </c>
      <c r="S287" s="11">
        <v>0.36969999999999997</v>
      </c>
      <c r="T287" s="11">
        <v>0.59189999999999998</v>
      </c>
      <c r="U287" s="11">
        <v>0.82320000000000004</v>
      </c>
      <c r="V287" s="11">
        <v>1.7504</v>
      </c>
    </row>
    <row r="288" spans="1:22" ht="14.25" customHeight="1" x14ac:dyDescent="0.2">
      <c r="A288" s="10">
        <v>43886</v>
      </c>
      <c r="B288" s="11">
        <v>1.7032</v>
      </c>
      <c r="C288" s="11">
        <v>3.5087000000000002</v>
      </c>
      <c r="D288" s="11">
        <v>5.1196999999999999</v>
      </c>
      <c r="E288" s="11">
        <v>7.4139999999999997</v>
      </c>
      <c r="F288" s="11">
        <v>18.499400000000001</v>
      </c>
      <c r="G288" s="11">
        <v>0.37740000000000001</v>
      </c>
      <c r="H288" s="11">
        <v>0.3997</v>
      </c>
      <c r="I288" s="11">
        <v>1.6838</v>
      </c>
      <c r="J288" s="11">
        <v>2.6493000000000002</v>
      </c>
      <c r="K288" s="11">
        <v>3.6735000000000002</v>
      </c>
      <c r="L288" s="11">
        <v>5.3075999999999999</v>
      </c>
      <c r="M288" s="11">
        <v>5.5030999999999999</v>
      </c>
      <c r="N288" s="11">
        <v>0.1158</v>
      </c>
      <c r="O288" s="11">
        <v>0.37809999999999999</v>
      </c>
      <c r="P288" s="11">
        <v>0.61880000000000002</v>
      </c>
      <c r="Q288" s="11">
        <v>0.86129999999999995</v>
      </c>
      <c r="R288" s="11">
        <v>0.13189999999999999</v>
      </c>
      <c r="S288" s="11">
        <v>0.372</v>
      </c>
      <c r="T288" s="11">
        <v>0.59689999999999999</v>
      </c>
      <c r="U288" s="11">
        <v>0.82969999999999999</v>
      </c>
      <c r="V288" s="11">
        <v>1.7490000000000001</v>
      </c>
    </row>
    <row r="289" spans="1:22" ht="14.25" customHeight="1" x14ac:dyDescent="0.2">
      <c r="A289" s="10">
        <v>43887</v>
      </c>
      <c r="B289" s="11">
        <v>1.702</v>
      </c>
      <c r="C289" s="11">
        <v>3.5066000000000002</v>
      </c>
      <c r="D289" s="11">
        <v>5.1318000000000001</v>
      </c>
      <c r="E289" s="11">
        <v>7.4366000000000003</v>
      </c>
      <c r="F289" s="11">
        <v>18.532800000000002</v>
      </c>
      <c r="G289" s="11">
        <v>0.3795</v>
      </c>
      <c r="H289" s="11">
        <v>0.40250000000000002</v>
      </c>
      <c r="I289" s="11">
        <v>1.6829000000000001</v>
      </c>
      <c r="J289" s="11">
        <v>2.6486999999999998</v>
      </c>
      <c r="K289" s="11">
        <v>3.6273</v>
      </c>
      <c r="L289" s="11">
        <v>5.3314000000000004</v>
      </c>
      <c r="M289" s="11">
        <v>5.5038999999999998</v>
      </c>
      <c r="N289" s="11">
        <v>0.1183</v>
      </c>
      <c r="O289" s="11">
        <v>0.38279999999999997</v>
      </c>
      <c r="P289" s="11">
        <v>0.62050000000000005</v>
      </c>
      <c r="Q289" s="11">
        <v>0.86460000000000004</v>
      </c>
      <c r="R289" s="11">
        <v>0.1313</v>
      </c>
      <c r="S289" s="11">
        <v>0.37169999999999997</v>
      </c>
      <c r="T289" s="11">
        <v>0.59960000000000002</v>
      </c>
      <c r="U289" s="11">
        <v>0.83599999999999997</v>
      </c>
      <c r="V289" s="11">
        <v>1.7484</v>
      </c>
    </row>
    <row r="290" spans="1:22" ht="14.25" customHeight="1" x14ac:dyDescent="0.2">
      <c r="A290" s="10">
        <v>43888</v>
      </c>
      <c r="B290" s="11">
        <v>1.6994</v>
      </c>
      <c r="C290" s="11">
        <v>3.5084</v>
      </c>
      <c r="D290" s="11">
        <v>5.1332000000000004</v>
      </c>
      <c r="E290" s="11">
        <v>7.4501999999999997</v>
      </c>
      <c r="F290" s="11">
        <v>18.556899999999999</v>
      </c>
      <c r="G290" s="11">
        <v>0.38379999999999997</v>
      </c>
      <c r="H290" s="11">
        <v>0.40589999999999998</v>
      </c>
      <c r="I290" s="11">
        <v>1.6865000000000001</v>
      </c>
      <c r="J290" s="11">
        <v>2.645</v>
      </c>
      <c r="K290" s="11">
        <v>3.6415999999999999</v>
      </c>
      <c r="L290" s="11">
        <v>5.2975000000000003</v>
      </c>
      <c r="M290" s="11">
        <v>5.6445999999999996</v>
      </c>
      <c r="N290" s="11">
        <v>0.1196</v>
      </c>
      <c r="O290" s="11">
        <v>0.38519999999999999</v>
      </c>
      <c r="P290" s="11">
        <v>0.62170000000000003</v>
      </c>
      <c r="Q290" s="11">
        <v>0.87050000000000005</v>
      </c>
      <c r="R290" s="11">
        <v>0.13139999999999999</v>
      </c>
      <c r="S290" s="11">
        <v>0.37090000000000001</v>
      </c>
      <c r="T290" s="11">
        <v>0.60129999999999995</v>
      </c>
      <c r="U290" s="11">
        <v>0.83699999999999997</v>
      </c>
      <c r="V290" s="11">
        <v>1.752</v>
      </c>
    </row>
    <row r="291" spans="1:22" ht="14.25" customHeight="1" x14ac:dyDescent="0.2">
      <c r="A291" s="10">
        <v>43889</v>
      </c>
      <c r="B291" s="11">
        <v>1.6980999999999999</v>
      </c>
      <c r="C291" s="11">
        <v>3.5089999999999999</v>
      </c>
      <c r="D291" s="11">
        <v>5.1342999999999996</v>
      </c>
      <c r="E291" s="11">
        <v>7.4516</v>
      </c>
      <c r="F291" s="11">
        <v>18.584299999999999</v>
      </c>
      <c r="G291" s="11">
        <v>0.38640000000000002</v>
      </c>
      <c r="H291" s="11">
        <v>0.40489999999999998</v>
      </c>
      <c r="I291" s="11">
        <v>1.6820999999999999</v>
      </c>
      <c r="J291" s="11">
        <v>2.64</v>
      </c>
      <c r="K291" s="11">
        <v>3.6467000000000001</v>
      </c>
      <c r="L291" s="11">
        <v>5.3207000000000004</v>
      </c>
      <c r="M291" s="11">
        <v>5.4297000000000004</v>
      </c>
      <c r="N291" s="11">
        <v>0.12139999999999999</v>
      </c>
      <c r="O291" s="11">
        <v>0.38650000000000001</v>
      </c>
      <c r="P291" s="11">
        <v>0.62270000000000003</v>
      </c>
      <c r="Q291" s="11">
        <v>0.86970000000000003</v>
      </c>
      <c r="R291" s="11">
        <v>0.13</v>
      </c>
      <c r="S291" s="11">
        <v>0.37380000000000002</v>
      </c>
      <c r="T291" s="11">
        <v>0.60729999999999995</v>
      </c>
      <c r="U291" s="11">
        <v>0.84360000000000002</v>
      </c>
      <c r="V291" s="11">
        <v>1.7544</v>
      </c>
    </row>
    <row r="292" spans="1:22" ht="14.25" customHeight="1" x14ac:dyDescent="0.2">
      <c r="A292" s="10">
        <v>43892</v>
      </c>
      <c r="B292" s="11">
        <v>1.6930000000000001</v>
      </c>
      <c r="C292" s="11">
        <v>3.5017</v>
      </c>
      <c r="D292" s="11">
        <v>5.1307</v>
      </c>
      <c r="E292" s="11">
        <v>7.4263000000000003</v>
      </c>
      <c r="F292" s="11">
        <v>18.560300000000002</v>
      </c>
      <c r="G292" s="11">
        <v>0.38179999999999997</v>
      </c>
      <c r="H292" s="11">
        <v>0.39950000000000002</v>
      </c>
      <c r="I292" s="11">
        <v>1.6794</v>
      </c>
      <c r="J292" s="11">
        <v>2.6364000000000001</v>
      </c>
      <c r="K292" s="11">
        <v>3.6492</v>
      </c>
      <c r="L292" s="11">
        <v>5.3076999999999996</v>
      </c>
      <c r="M292" s="11">
        <v>5.4307999999999996</v>
      </c>
      <c r="N292" s="11">
        <v>0.1158</v>
      </c>
      <c r="O292" s="11">
        <v>0.3826</v>
      </c>
      <c r="P292" s="11">
        <v>0.61870000000000003</v>
      </c>
      <c r="Q292" s="11">
        <v>0.86419999999999997</v>
      </c>
      <c r="R292" s="11">
        <v>0.12640000000000001</v>
      </c>
      <c r="S292" s="11">
        <v>0.37419999999999998</v>
      </c>
      <c r="T292" s="11">
        <v>0.60760000000000003</v>
      </c>
      <c r="U292" s="11">
        <v>0.83940000000000003</v>
      </c>
      <c r="V292" s="11">
        <v>1.7498</v>
      </c>
    </row>
    <row r="293" spans="1:22" ht="14.25" customHeight="1" x14ac:dyDescent="0.2">
      <c r="A293" s="10">
        <v>43893</v>
      </c>
      <c r="B293" s="11">
        <v>1.6892</v>
      </c>
      <c r="C293" s="11">
        <v>3.4988999999999999</v>
      </c>
      <c r="D293" s="11">
        <v>5.1280999999999999</v>
      </c>
      <c r="E293" s="11">
        <v>7.43</v>
      </c>
      <c r="F293" s="11">
        <v>18.549800000000001</v>
      </c>
      <c r="G293" s="11">
        <v>0.38129999999999997</v>
      </c>
      <c r="H293" s="11">
        <v>0.40060000000000001</v>
      </c>
      <c r="I293" s="11">
        <v>1.6794</v>
      </c>
      <c r="J293" s="11">
        <v>2.6364999999999998</v>
      </c>
      <c r="K293" s="11">
        <v>3.6459999999999999</v>
      </c>
      <c r="L293" s="11">
        <v>5.3174000000000001</v>
      </c>
      <c r="M293" s="11">
        <v>5.5243000000000002</v>
      </c>
      <c r="N293" s="11">
        <v>0.1143</v>
      </c>
      <c r="O293" s="11">
        <v>0.38090000000000002</v>
      </c>
      <c r="P293" s="11">
        <v>0.6159</v>
      </c>
      <c r="Q293" s="11">
        <v>0.86399999999999999</v>
      </c>
      <c r="R293" s="11">
        <v>0.1249</v>
      </c>
      <c r="S293" s="11">
        <v>0.3745</v>
      </c>
      <c r="T293" s="11">
        <v>0.61319999999999997</v>
      </c>
      <c r="U293" s="11">
        <v>0.84360000000000002</v>
      </c>
      <c r="V293" s="11">
        <v>1.7509999999999999</v>
      </c>
    </row>
    <row r="294" spans="1:22" ht="14.25" customHeight="1" x14ac:dyDescent="0.2">
      <c r="A294" s="10">
        <v>43894</v>
      </c>
      <c r="B294" s="11">
        <v>1.6882999999999999</v>
      </c>
      <c r="C294" s="11">
        <v>3.5015000000000001</v>
      </c>
      <c r="D294" s="11">
        <v>5.1317000000000004</v>
      </c>
      <c r="E294" s="11">
        <v>7.4469000000000003</v>
      </c>
      <c r="F294" s="11">
        <v>18.5945</v>
      </c>
      <c r="G294" s="11">
        <v>0.38290000000000002</v>
      </c>
      <c r="H294" s="11">
        <v>0.4</v>
      </c>
      <c r="I294" s="11">
        <v>1.6829000000000001</v>
      </c>
      <c r="J294" s="11">
        <v>2.6497000000000002</v>
      </c>
      <c r="K294" s="11">
        <v>3.6288999999999998</v>
      </c>
      <c r="L294" s="11">
        <v>5.2971000000000004</v>
      </c>
      <c r="M294" s="11">
        <v>5.6280999999999999</v>
      </c>
      <c r="N294" s="11">
        <v>0.11609999999999999</v>
      </c>
      <c r="O294" s="11">
        <v>0.38279999999999997</v>
      </c>
      <c r="P294" s="11">
        <v>0.61529999999999996</v>
      </c>
      <c r="Q294" s="11">
        <v>0.86370000000000002</v>
      </c>
      <c r="R294" s="11">
        <v>0.1229</v>
      </c>
      <c r="S294" s="11">
        <v>0.37290000000000001</v>
      </c>
      <c r="T294" s="11">
        <v>0.61229999999999996</v>
      </c>
      <c r="U294" s="11">
        <v>0.84350000000000003</v>
      </c>
      <c r="V294" s="11">
        <v>1.7506999999999999</v>
      </c>
    </row>
    <row r="295" spans="1:22" ht="14.25" customHeight="1" x14ac:dyDescent="0.2">
      <c r="A295" s="10">
        <v>43895</v>
      </c>
      <c r="B295" s="11">
        <v>1.6860999999999999</v>
      </c>
      <c r="C295" s="11">
        <v>3.5032000000000001</v>
      </c>
      <c r="D295" s="11">
        <v>5.1295999999999999</v>
      </c>
      <c r="E295" s="11">
        <v>7.4127000000000001</v>
      </c>
      <c r="F295" s="11">
        <v>18.549800000000001</v>
      </c>
      <c r="G295" s="11">
        <v>0.3846</v>
      </c>
      <c r="H295" s="11">
        <v>0.39929999999999999</v>
      </c>
      <c r="I295" s="11">
        <v>1.6825000000000001</v>
      </c>
      <c r="J295" s="11">
        <v>2.6467000000000001</v>
      </c>
      <c r="K295" s="11">
        <v>3.6501999999999999</v>
      </c>
      <c r="L295" s="11">
        <v>5.3221999999999996</v>
      </c>
      <c r="M295" s="11">
        <v>5.5949</v>
      </c>
      <c r="N295" s="11">
        <v>0.1174</v>
      </c>
      <c r="O295" s="11">
        <v>0.3836</v>
      </c>
      <c r="P295" s="11">
        <v>0.61570000000000003</v>
      </c>
      <c r="Q295" s="11">
        <v>0.86319999999999997</v>
      </c>
      <c r="R295" s="11">
        <v>0.12239999999999999</v>
      </c>
      <c r="S295" s="11">
        <v>0.37069999999999997</v>
      </c>
      <c r="T295" s="11">
        <v>0.61119999999999997</v>
      </c>
      <c r="U295" s="11">
        <v>0.84389999999999998</v>
      </c>
      <c r="V295" s="11">
        <v>1.7499</v>
      </c>
    </row>
    <row r="296" spans="1:22" ht="14.25" customHeight="1" x14ac:dyDescent="0.2">
      <c r="A296" s="10">
        <v>43896</v>
      </c>
      <c r="B296" s="11">
        <v>1.6848000000000001</v>
      </c>
      <c r="C296" s="11">
        <v>3.5030000000000001</v>
      </c>
      <c r="D296" s="11">
        <v>5.1294000000000004</v>
      </c>
      <c r="E296" s="11">
        <v>7.4466999999999999</v>
      </c>
      <c r="F296" s="11">
        <v>18.6386</v>
      </c>
      <c r="G296" s="11">
        <v>0.38700000000000001</v>
      </c>
      <c r="H296" s="11">
        <v>0.40089999999999998</v>
      </c>
      <c r="I296" s="11">
        <v>1.6831</v>
      </c>
      <c r="J296" s="11">
        <v>2.6465000000000001</v>
      </c>
      <c r="K296" s="11">
        <v>3.6589999999999998</v>
      </c>
      <c r="L296" s="11">
        <v>5.3201999999999998</v>
      </c>
      <c r="M296" s="11">
        <v>5.4260000000000002</v>
      </c>
      <c r="N296" s="11">
        <v>0.1195</v>
      </c>
      <c r="O296" s="11">
        <v>0.3851</v>
      </c>
      <c r="P296" s="11">
        <v>0.61719999999999997</v>
      </c>
      <c r="Q296" s="11">
        <v>0.86539999999999995</v>
      </c>
      <c r="R296" s="11">
        <v>0.1216</v>
      </c>
      <c r="S296" s="11">
        <v>0.37159999999999999</v>
      </c>
      <c r="T296" s="11">
        <v>0.6129</v>
      </c>
      <c r="U296" s="11">
        <v>0.84430000000000005</v>
      </c>
      <c r="V296" s="11">
        <v>1.7502</v>
      </c>
    </row>
    <row r="297" spans="1:22" ht="14.25" customHeight="1" x14ac:dyDescent="0.2">
      <c r="A297" s="10">
        <v>43899</v>
      </c>
      <c r="B297" s="11">
        <v>1.6835</v>
      </c>
      <c r="C297" s="11">
        <v>3.5455000000000001</v>
      </c>
      <c r="D297" s="11">
        <v>5.2054</v>
      </c>
      <c r="E297" s="11">
        <v>7.4507000000000003</v>
      </c>
      <c r="F297" s="11">
        <v>18.823499999999999</v>
      </c>
      <c r="G297" s="11">
        <v>0.38629999999999998</v>
      </c>
      <c r="H297" s="11">
        <v>0.4042</v>
      </c>
      <c r="I297" s="11">
        <v>1.6828000000000001</v>
      </c>
      <c r="J297" s="11">
        <v>2.6581000000000001</v>
      </c>
      <c r="K297" s="11">
        <v>3.6295000000000002</v>
      </c>
      <c r="L297" s="11">
        <v>5.3685</v>
      </c>
      <c r="M297" s="11">
        <v>5.4328000000000003</v>
      </c>
      <c r="N297" s="11">
        <v>0.1166</v>
      </c>
      <c r="O297" s="11">
        <v>0.38109999999999999</v>
      </c>
      <c r="P297" s="11">
        <v>0.61639999999999995</v>
      </c>
      <c r="Q297" s="11">
        <v>0.86370000000000002</v>
      </c>
      <c r="R297" s="11">
        <v>0.1205</v>
      </c>
      <c r="S297" s="11">
        <v>0.37090000000000001</v>
      </c>
      <c r="T297" s="11">
        <v>0.61539999999999995</v>
      </c>
      <c r="U297" s="11">
        <v>0.8458</v>
      </c>
      <c r="V297" s="11">
        <v>1.7533000000000001</v>
      </c>
    </row>
    <row r="298" spans="1:22" ht="14.25" customHeight="1" x14ac:dyDescent="0.2">
      <c r="A298" s="10">
        <v>43900</v>
      </c>
      <c r="B298" s="11">
        <v>1.7177</v>
      </c>
      <c r="C298" s="11">
        <v>3.5400999999999998</v>
      </c>
      <c r="D298" s="11">
        <v>5.2030000000000003</v>
      </c>
      <c r="E298" s="11">
        <v>7.4389000000000003</v>
      </c>
      <c r="F298" s="11">
        <v>18.7545</v>
      </c>
      <c r="G298" s="11">
        <v>0.38779999999999998</v>
      </c>
      <c r="H298" s="11">
        <v>0.40610000000000002</v>
      </c>
      <c r="I298" s="11">
        <v>1.6921999999999999</v>
      </c>
      <c r="J298" s="11">
        <v>2.6640000000000001</v>
      </c>
      <c r="K298" s="11">
        <v>3.6352000000000002</v>
      </c>
      <c r="L298" s="11">
        <v>5.3532000000000002</v>
      </c>
      <c r="M298" s="11">
        <v>5.5206</v>
      </c>
      <c r="N298" s="11">
        <v>0.11650000000000001</v>
      </c>
      <c r="O298" s="11">
        <v>0.37909999999999999</v>
      </c>
      <c r="P298" s="11">
        <v>0.61439999999999995</v>
      </c>
      <c r="Q298" s="11">
        <v>0.86499999999999999</v>
      </c>
      <c r="R298" s="11">
        <v>0.11990000000000001</v>
      </c>
      <c r="S298" s="11">
        <v>0.37140000000000001</v>
      </c>
      <c r="T298" s="11">
        <v>0.61990000000000001</v>
      </c>
      <c r="U298" s="11">
        <v>0.8569</v>
      </c>
      <c r="V298" s="11">
        <v>1.7567999999999999</v>
      </c>
    </row>
    <row r="299" spans="1:22" ht="14.25" customHeight="1" x14ac:dyDescent="0.2">
      <c r="A299" s="10">
        <v>43901</v>
      </c>
      <c r="B299" s="11">
        <v>1.7159</v>
      </c>
      <c r="C299" s="11">
        <v>3.5409000000000002</v>
      </c>
      <c r="D299" s="11">
        <v>5.2031999999999998</v>
      </c>
      <c r="E299" s="11">
        <v>7.4382000000000001</v>
      </c>
      <c r="F299" s="11">
        <v>18.748999999999999</v>
      </c>
      <c r="G299" s="11">
        <v>0.3911</v>
      </c>
      <c r="H299" s="11">
        <v>0.40810000000000002</v>
      </c>
      <c r="I299" s="11">
        <v>1.6881999999999999</v>
      </c>
      <c r="J299" s="11">
        <v>2.6560999999999999</v>
      </c>
      <c r="K299" s="11">
        <v>3.6301999999999999</v>
      </c>
      <c r="L299" s="11">
        <v>5.3388999999999998</v>
      </c>
      <c r="M299" s="11">
        <v>5.5274000000000001</v>
      </c>
      <c r="N299" s="11">
        <v>0.11840000000000001</v>
      </c>
      <c r="O299" s="11">
        <v>0.38240000000000002</v>
      </c>
      <c r="P299" s="11">
        <v>0.62129999999999996</v>
      </c>
      <c r="Q299" s="11">
        <v>0.86580000000000001</v>
      </c>
      <c r="R299" s="11">
        <v>0.1182</v>
      </c>
      <c r="S299" s="11">
        <v>0.37</v>
      </c>
      <c r="T299" s="11">
        <v>0.61880000000000002</v>
      </c>
      <c r="U299" s="11">
        <v>0.85950000000000004</v>
      </c>
      <c r="V299" s="11">
        <v>1.7571000000000001</v>
      </c>
    </row>
    <row r="300" spans="1:22" ht="14.25" customHeight="1" x14ac:dyDescent="0.2">
      <c r="A300" s="10">
        <v>43902</v>
      </c>
      <c r="B300" s="11">
        <v>1.7132000000000001</v>
      </c>
      <c r="C300" s="11">
        <v>3.5407999999999999</v>
      </c>
      <c r="D300" s="11">
        <v>5.1997</v>
      </c>
      <c r="E300" s="11">
        <v>7.4168000000000003</v>
      </c>
      <c r="F300" s="11">
        <v>18.7498</v>
      </c>
      <c r="G300" s="11">
        <v>0.3957</v>
      </c>
      <c r="H300" s="11">
        <v>0.40789999999999998</v>
      </c>
      <c r="I300" s="11">
        <v>1.6895</v>
      </c>
      <c r="J300" s="11">
        <v>2.6640999999999999</v>
      </c>
      <c r="K300" s="11">
        <v>3.6354000000000002</v>
      </c>
      <c r="L300" s="11">
        <v>5.3365</v>
      </c>
      <c r="M300" s="11">
        <v>5.4390000000000001</v>
      </c>
      <c r="N300" s="11">
        <v>0.1212</v>
      </c>
      <c r="O300" s="11">
        <v>0.3846</v>
      </c>
      <c r="P300" s="11">
        <v>0.62439999999999996</v>
      </c>
      <c r="Q300" s="11">
        <v>0.873</v>
      </c>
      <c r="R300" s="11">
        <v>0.1196</v>
      </c>
      <c r="S300" s="11">
        <v>0.37080000000000002</v>
      </c>
      <c r="T300" s="11">
        <v>0.62080000000000002</v>
      </c>
      <c r="U300" s="11">
        <v>0.8629</v>
      </c>
      <c r="V300" s="11">
        <v>1.7577</v>
      </c>
    </row>
    <row r="301" spans="1:22" ht="14.25" customHeight="1" x14ac:dyDescent="0.2">
      <c r="A301" s="10">
        <v>43903</v>
      </c>
      <c r="B301" s="11">
        <v>1.7116</v>
      </c>
      <c r="C301" s="11">
        <v>3.4903</v>
      </c>
      <c r="D301" s="11">
        <v>5.1929999999999996</v>
      </c>
      <c r="E301" s="11">
        <v>7.4325999999999999</v>
      </c>
      <c r="F301" s="11">
        <v>18.673100000000002</v>
      </c>
      <c r="G301" s="11">
        <v>0.39660000000000001</v>
      </c>
      <c r="H301" s="11">
        <v>0.40960000000000002</v>
      </c>
      <c r="I301" s="11">
        <v>1.6862999999999999</v>
      </c>
      <c r="J301" s="11">
        <v>2.6497000000000002</v>
      </c>
      <c r="K301" s="11">
        <v>3.6233</v>
      </c>
      <c r="L301" s="11">
        <v>5.3276000000000003</v>
      </c>
      <c r="M301" s="11">
        <v>5.5251000000000001</v>
      </c>
      <c r="N301" s="11">
        <v>0.1232</v>
      </c>
      <c r="O301" s="11">
        <v>0.38729999999999998</v>
      </c>
      <c r="P301" s="11">
        <v>0.62739999999999996</v>
      </c>
      <c r="Q301" s="11">
        <v>0.87260000000000004</v>
      </c>
      <c r="R301" s="11">
        <v>0.121</v>
      </c>
      <c r="S301" s="11">
        <v>0.372</v>
      </c>
      <c r="T301" s="11">
        <v>0.622</v>
      </c>
      <c r="U301" s="11">
        <v>0.86809999999999998</v>
      </c>
      <c r="V301" s="11">
        <v>1.7564</v>
      </c>
    </row>
    <row r="302" spans="1:22" ht="14.25" customHeight="1" x14ac:dyDescent="0.2">
      <c r="A302" s="10">
        <v>43906</v>
      </c>
      <c r="B302" s="11">
        <v>1.708</v>
      </c>
      <c r="C302" s="11">
        <v>3.496</v>
      </c>
      <c r="D302" s="11">
        <v>5.1879999999999997</v>
      </c>
      <c r="E302" s="11">
        <v>7.4137000000000004</v>
      </c>
      <c r="F302" s="11">
        <v>18.690000000000001</v>
      </c>
      <c r="G302" s="11">
        <v>0.3926</v>
      </c>
      <c r="H302" s="11">
        <v>0.41239999999999999</v>
      </c>
      <c r="I302" s="11">
        <v>1.6946000000000001</v>
      </c>
      <c r="J302" s="11">
        <v>2.6553</v>
      </c>
      <c r="K302" s="11">
        <v>3.6185</v>
      </c>
      <c r="L302" s="11">
        <v>5.3337000000000003</v>
      </c>
      <c r="M302" s="11">
        <v>5.5098000000000003</v>
      </c>
      <c r="N302" s="11">
        <v>0.1195</v>
      </c>
      <c r="O302" s="11">
        <v>0.38159999999999999</v>
      </c>
      <c r="P302" s="11">
        <v>0.62229999999999996</v>
      </c>
      <c r="Q302" s="11">
        <v>0.86670000000000003</v>
      </c>
      <c r="R302" s="11">
        <v>0.1237</v>
      </c>
      <c r="S302" s="11">
        <v>0.3745</v>
      </c>
      <c r="T302" s="11">
        <v>0.62239999999999995</v>
      </c>
      <c r="U302" s="11">
        <v>0.86529999999999996</v>
      </c>
      <c r="V302" s="11">
        <v>1.764</v>
      </c>
    </row>
    <row r="303" spans="1:22" ht="14.25" customHeight="1" x14ac:dyDescent="0.2">
      <c r="A303" s="10">
        <v>43907</v>
      </c>
      <c r="B303" s="11">
        <v>1.7052</v>
      </c>
      <c r="C303" s="11">
        <v>3.4931999999999999</v>
      </c>
      <c r="D303" s="11">
        <v>5.1852999999999998</v>
      </c>
      <c r="E303" s="11">
        <v>7.4137000000000004</v>
      </c>
      <c r="F303" s="11">
        <v>18.6281</v>
      </c>
      <c r="G303" s="11">
        <v>0.39340000000000003</v>
      </c>
      <c r="H303" s="11">
        <v>0.41589999999999999</v>
      </c>
      <c r="I303" s="11">
        <v>1.7011000000000001</v>
      </c>
      <c r="J303" s="11">
        <v>2.6621000000000001</v>
      </c>
      <c r="K303" s="11">
        <v>3.6518000000000002</v>
      </c>
      <c r="L303" s="11">
        <v>5.3394000000000004</v>
      </c>
      <c r="M303" s="11">
        <v>5.5021000000000004</v>
      </c>
      <c r="N303" s="11">
        <v>0.122</v>
      </c>
      <c r="O303" s="11">
        <v>0.38169999999999998</v>
      </c>
      <c r="P303" s="11">
        <v>0.62439999999999996</v>
      </c>
      <c r="Q303" s="11">
        <v>0.87470000000000003</v>
      </c>
      <c r="R303" s="11">
        <v>0.12479999999999999</v>
      </c>
      <c r="S303" s="11">
        <v>0.37790000000000001</v>
      </c>
      <c r="T303" s="11">
        <v>0.62570000000000003</v>
      </c>
      <c r="U303" s="11">
        <v>0.86860000000000004</v>
      </c>
      <c r="V303" s="11">
        <v>1.7722</v>
      </c>
    </row>
    <row r="304" spans="1:22" ht="14.25" customHeight="1" x14ac:dyDescent="0.2">
      <c r="A304" s="10">
        <v>43908</v>
      </c>
      <c r="B304" s="11">
        <v>1.7038</v>
      </c>
      <c r="C304" s="11">
        <v>3.4961000000000002</v>
      </c>
      <c r="D304" s="11">
        <v>5.1848999999999998</v>
      </c>
      <c r="E304" s="11">
        <v>7.4149000000000003</v>
      </c>
      <c r="F304" s="11">
        <v>18.599</v>
      </c>
      <c r="G304" s="11">
        <v>0.3952</v>
      </c>
      <c r="H304" s="11">
        <v>0.41560000000000002</v>
      </c>
      <c r="I304" s="11">
        <v>1.7</v>
      </c>
      <c r="J304" s="11">
        <v>2.6772</v>
      </c>
      <c r="K304" s="11">
        <v>3.6377000000000002</v>
      </c>
      <c r="L304" s="11">
        <v>5.3381999999999996</v>
      </c>
      <c r="M304" s="11">
        <v>5.8795000000000002</v>
      </c>
      <c r="N304" s="11">
        <v>0.1245</v>
      </c>
      <c r="O304" s="11">
        <v>0.38379999999999997</v>
      </c>
      <c r="P304" s="11">
        <v>0.62580000000000002</v>
      </c>
      <c r="Q304" s="11">
        <v>0.87819999999999998</v>
      </c>
      <c r="R304" s="11">
        <v>0.12529999999999999</v>
      </c>
      <c r="S304" s="11">
        <v>0.37930000000000003</v>
      </c>
      <c r="T304" s="11">
        <v>0.62519999999999998</v>
      </c>
      <c r="U304" s="11">
        <v>0.87490000000000001</v>
      </c>
      <c r="V304" s="11">
        <v>1.7732000000000001</v>
      </c>
    </row>
    <row r="305" spans="1:22" ht="14.25" customHeight="1" x14ac:dyDescent="0.2">
      <c r="A305" s="10">
        <v>43909</v>
      </c>
      <c r="B305" s="11">
        <v>1.7014</v>
      </c>
      <c r="C305" s="11">
        <v>3.4937</v>
      </c>
      <c r="D305" s="11">
        <v>5.1814999999999998</v>
      </c>
      <c r="E305" s="11">
        <v>7.4077999999999999</v>
      </c>
      <c r="F305" s="11">
        <v>18.607399999999998</v>
      </c>
      <c r="G305" s="11">
        <v>0.3987</v>
      </c>
      <c r="H305" s="11">
        <v>0.42059999999999997</v>
      </c>
      <c r="I305" s="11">
        <v>1.7097</v>
      </c>
      <c r="J305" s="11">
        <v>2.6850000000000001</v>
      </c>
      <c r="K305" s="11">
        <v>3.62</v>
      </c>
      <c r="L305" s="11">
        <v>5.3753000000000002</v>
      </c>
      <c r="M305" s="11">
        <v>5.4945000000000004</v>
      </c>
      <c r="N305" s="11">
        <v>0.12740000000000001</v>
      </c>
      <c r="O305" s="11">
        <v>0.3841</v>
      </c>
      <c r="P305" s="11">
        <v>0.62590000000000001</v>
      </c>
      <c r="Q305" s="11">
        <v>0.87809999999999999</v>
      </c>
      <c r="R305" s="11">
        <v>0.1263</v>
      </c>
      <c r="S305" s="11">
        <v>0.37930000000000003</v>
      </c>
      <c r="T305" s="11">
        <v>0.62590000000000001</v>
      </c>
      <c r="U305" s="11">
        <v>0.88590000000000002</v>
      </c>
      <c r="V305" s="11">
        <v>1.7723</v>
      </c>
    </row>
    <row r="306" spans="1:22" ht="14.25" customHeight="1" x14ac:dyDescent="0.2">
      <c r="A306" s="10">
        <v>43910</v>
      </c>
      <c r="B306" s="11">
        <v>1.6994</v>
      </c>
      <c r="C306" s="11">
        <v>3.4931000000000001</v>
      </c>
      <c r="D306" s="11">
        <v>5.1792999999999996</v>
      </c>
      <c r="E306" s="11">
        <v>7.4039000000000001</v>
      </c>
      <c r="F306" s="11">
        <v>18.647300000000001</v>
      </c>
      <c r="G306" s="11">
        <v>0.4032</v>
      </c>
      <c r="H306" s="11">
        <v>0.4249</v>
      </c>
      <c r="I306" s="11">
        <v>1.7105999999999999</v>
      </c>
      <c r="J306" s="11">
        <v>2.6943999999999999</v>
      </c>
      <c r="K306" s="11">
        <v>3.6564999999999999</v>
      </c>
      <c r="L306" s="11">
        <v>5.3944999999999999</v>
      </c>
      <c r="M306" s="11">
        <v>5.5826000000000002</v>
      </c>
      <c r="N306" s="11">
        <v>0.1313</v>
      </c>
      <c r="O306" s="11">
        <v>0.38650000000000001</v>
      </c>
      <c r="P306" s="11">
        <v>0.62729999999999997</v>
      </c>
      <c r="Q306" s="11">
        <v>0.88129999999999997</v>
      </c>
      <c r="R306" s="11">
        <v>0.1268</v>
      </c>
      <c r="S306" s="11">
        <v>0.38090000000000002</v>
      </c>
      <c r="T306" s="11">
        <v>0.62529999999999997</v>
      </c>
      <c r="U306" s="11">
        <v>0.88970000000000005</v>
      </c>
      <c r="V306" s="11">
        <v>1.7765</v>
      </c>
    </row>
    <row r="307" spans="1:22" ht="14.25" customHeight="1" x14ac:dyDescent="0.2">
      <c r="A307" s="10">
        <v>43913</v>
      </c>
      <c r="B307" s="11">
        <v>1.6920999999999999</v>
      </c>
      <c r="C307" s="11">
        <v>3.4954000000000001</v>
      </c>
      <c r="D307" s="11">
        <v>5.1734999999999998</v>
      </c>
      <c r="E307" s="11">
        <v>7.4279999999999999</v>
      </c>
      <c r="F307" s="11">
        <v>18.839500000000001</v>
      </c>
      <c r="G307" s="11">
        <v>0.39929999999999999</v>
      </c>
      <c r="H307" s="11">
        <v>0.42620000000000002</v>
      </c>
      <c r="I307" s="11">
        <v>1.7216</v>
      </c>
      <c r="J307" s="11">
        <v>2.7092999999999998</v>
      </c>
      <c r="K307" s="11">
        <v>3.6587999999999998</v>
      </c>
      <c r="L307" s="11">
        <v>5.4211999999999998</v>
      </c>
      <c r="M307" s="11">
        <v>5.6201999999999996</v>
      </c>
      <c r="N307" s="11">
        <v>0.1268</v>
      </c>
      <c r="O307" s="11">
        <v>0.38200000000000001</v>
      </c>
      <c r="P307" s="11">
        <v>0.62460000000000004</v>
      </c>
      <c r="Q307" s="11">
        <v>0.87619999999999998</v>
      </c>
      <c r="R307" s="11">
        <v>0.12709999999999999</v>
      </c>
      <c r="S307" s="11">
        <v>0.38019999999999998</v>
      </c>
      <c r="T307" s="11">
        <v>0.62260000000000004</v>
      </c>
      <c r="U307" s="11">
        <v>0.88670000000000004</v>
      </c>
      <c r="V307" s="11">
        <v>1.7788999999999999</v>
      </c>
    </row>
    <row r="308" spans="1:22" ht="14.25" customHeight="1" x14ac:dyDescent="0.2">
      <c r="A308" s="10">
        <v>43914</v>
      </c>
      <c r="B308" s="11">
        <v>1.7479</v>
      </c>
      <c r="C308" s="11">
        <v>3.5360999999999998</v>
      </c>
      <c r="D308" s="11">
        <v>5.1757999999999997</v>
      </c>
      <c r="E308" s="11">
        <v>7.4195000000000002</v>
      </c>
      <c r="F308" s="11">
        <v>18.834199999999999</v>
      </c>
      <c r="G308" s="11">
        <v>0.4042</v>
      </c>
      <c r="H308" s="11">
        <v>0.42849999999999999</v>
      </c>
      <c r="I308" s="11">
        <v>1.7298</v>
      </c>
      <c r="J308" s="11">
        <v>2.7185999999999999</v>
      </c>
      <c r="K308" s="11">
        <v>3.6263999999999998</v>
      </c>
      <c r="L308" s="11">
        <v>5.4340999999999999</v>
      </c>
      <c r="M308" s="11">
        <v>5.5021000000000004</v>
      </c>
      <c r="N308" s="11">
        <v>0.12820000000000001</v>
      </c>
      <c r="O308" s="11">
        <v>0.38030000000000003</v>
      </c>
      <c r="P308" s="11">
        <v>0.62390000000000001</v>
      </c>
      <c r="Q308" s="11">
        <v>0.87570000000000003</v>
      </c>
      <c r="R308" s="11">
        <v>0.12820000000000001</v>
      </c>
      <c r="S308" s="11">
        <v>0.37980000000000003</v>
      </c>
      <c r="T308" s="11">
        <v>0.624</v>
      </c>
      <c r="U308" s="11">
        <v>0.88529999999999998</v>
      </c>
      <c r="V308" s="11">
        <v>1.7858000000000001</v>
      </c>
    </row>
    <row r="309" spans="1:22" ht="14.25" customHeight="1" x14ac:dyDescent="0.2">
      <c r="A309" s="10">
        <v>43915</v>
      </c>
      <c r="B309" s="11">
        <v>1.7467999999999999</v>
      </c>
      <c r="C309" s="11">
        <v>3.5377999999999998</v>
      </c>
      <c r="D309" s="11">
        <v>5.1764000000000001</v>
      </c>
      <c r="E309" s="11">
        <v>7.3997999999999999</v>
      </c>
      <c r="F309" s="11">
        <v>18.818000000000001</v>
      </c>
      <c r="G309" s="11">
        <v>0.41020000000000001</v>
      </c>
      <c r="H309" s="11">
        <v>0.43149999999999999</v>
      </c>
      <c r="I309" s="11">
        <v>1.7319</v>
      </c>
      <c r="J309" s="11">
        <v>2.7463000000000002</v>
      </c>
      <c r="K309" s="11">
        <v>3.6375000000000002</v>
      </c>
      <c r="L309" s="11">
        <v>5.4709000000000003</v>
      </c>
      <c r="M309" s="11">
        <v>5.5084</v>
      </c>
      <c r="N309" s="11">
        <v>0.1338</v>
      </c>
      <c r="O309" s="11">
        <v>0.38169999999999998</v>
      </c>
      <c r="P309" s="11">
        <v>0.62749999999999995</v>
      </c>
      <c r="Q309" s="11">
        <v>0.88229999999999997</v>
      </c>
      <c r="R309" s="11">
        <v>0.1265</v>
      </c>
      <c r="S309" s="11">
        <v>0.37909999999999999</v>
      </c>
      <c r="T309" s="11">
        <v>0.62339999999999995</v>
      </c>
      <c r="U309" s="11">
        <v>0.8851</v>
      </c>
      <c r="V309" s="11">
        <v>1.7903</v>
      </c>
    </row>
    <row r="310" spans="1:22" ht="14.25" customHeight="1" x14ac:dyDescent="0.2">
      <c r="A310" s="10">
        <v>43916</v>
      </c>
      <c r="B310" s="11">
        <v>1.7453000000000001</v>
      </c>
      <c r="C310" s="11">
        <v>3.5407999999999999</v>
      </c>
      <c r="D310" s="11">
        <v>5.1767000000000003</v>
      </c>
      <c r="E310" s="11">
        <v>7.4447000000000001</v>
      </c>
      <c r="F310" s="11">
        <v>18.866099999999999</v>
      </c>
      <c r="G310" s="11">
        <v>0.4133</v>
      </c>
      <c r="H310" s="11">
        <v>0.43109999999999998</v>
      </c>
      <c r="I310" s="11">
        <v>1.7322</v>
      </c>
      <c r="J310" s="11">
        <v>2.738</v>
      </c>
      <c r="K310" s="11">
        <v>3.6591999999999998</v>
      </c>
      <c r="L310" s="11">
        <v>5.4433999999999996</v>
      </c>
      <c r="M310" s="11">
        <v>5.5117000000000003</v>
      </c>
      <c r="N310" s="11">
        <v>0.13539999999999999</v>
      </c>
      <c r="O310" s="11">
        <v>0.38069999999999998</v>
      </c>
      <c r="P310" s="11">
        <v>0.62760000000000005</v>
      </c>
      <c r="Q310" s="11">
        <v>0.88329999999999997</v>
      </c>
      <c r="R310" s="11">
        <v>0.12540000000000001</v>
      </c>
      <c r="S310" s="11">
        <v>0.3775</v>
      </c>
      <c r="T310" s="11">
        <v>0.62280000000000002</v>
      </c>
      <c r="U310" s="11">
        <v>0.88790000000000002</v>
      </c>
      <c r="V310" s="11">
        <v>1.7937000000000001</v>
      </c>
    </row>
    <row r="311" spans="1:22" ht="14.25" customHeight="1" x14ac:dyDescent="0.2">
      <c r="A311" s="10">
        <v>43917</v>
      </c>
      <c r="B311" s="11">
        <v>1.7436</v>
      </c>
      <c r="C311" s="11">
        <v>3.5398000000000001</v>
      </c>
      <c r="D311" s="11">
        <v>5.1748000000000003</v>
      </c>
      <c r="E311" s="11">
        <v>7.4221000000000004</v>
      </c>
      <c r="F311" s="11">
        <v>18.815000000000001</v>
      </c>
      <c r="G311" s="11">
        <v>0.41539999999999999</v>
      </c>
      <c r="H311" s="11">
        <v>0.43380000000000002</v>
      </c>
      <c r="I311" s="11">
        <v>1.7334000000000001</v>
      </c>
      <c r="J311" s="11">
        <v>2.7442000000000002</v>
      </c>
      <c r="K311" s="11">
        <v>3.6551999999999998</v>
      </c>
      <c r="L311" s="11">
        <v>5.4955999999999996</v>
      </c>
      <c r="M311" s="11">
        <v>5.6810999999999998</v>
      </c>
      <c r="N311" s="11">
        <v>0.13619999999999999</v>
      </c>
      <c r="O311" s="11">
        <v>0.38059999999999999</v>
      </c>
      <c r="P311" s="11">
        <v>0.62880000000000003</v>
      </c>
      <c r="Q311" s="11">
        <v>0.88419999999999999</v>
      </c>
      <c r="R311" s="11">
        <v>0.1245</v>
      </c>
      <c r="S311" s="11">
        <v>0.37830000000000003</v>
      </c>
      <c r="T311" s="11">
        <v>0.62370000000000003</v>
      </c>
      <c r="U311" s="11">
        <v>0.88890000000000002</v>
      </c>
      <c r="V311" s="11">
        <v>1.7968999999999999</v>
      </c>
    </row>
    <row r="312" spans="1:22" ht="14.25" customHeight="1" x14ac:dyDescent="0.2">
      <c r="A312" s="10">
        <v>43920</v>
      </c>
      <c r="B312" s="11">
        <v>1.6832</v>
      </c>
      <c r="C312" s="11">
        <v>3.5323000000000002</v>
      </c>
      <c r="D312" s="11">
        <v>5.1680999999999999</v>
      </c>
      <c r="E312" s="11">
        <v>7.4463999999999997</v>
      </c>
      <c r="F312" s="11">
        <v>18.832100000000001</v>
      </c>
      <c r="G312" s="11">
        <v>0.40889999999999999</v>
      </c>
      <c r="H312" s="11">
        <v>0.43149999999999999</v>
      </c>
      <c r="I312" s="11">
        <v>1.7387999999999999</v>
      </c>
      <c r="J312" s="11">
        <v>2.746</v>
      </c>
      <c r="K312" s="11">
        <v>3.6587999999999998</v>
      </c>
      <c r="L312" s="11">
        <v>5.4813000000000001</v>
      </c>
      <c r="M312" s="11">
        <v>5.6382000000000003</v>
      </c>
      <c r="N312" s="11">
        <v>0.13059999999999999</v>
      </c>
      <c r="O312" s="11">
        <v>0.37569999999999998</v>
      </c>
      <c r="P312" s="11">
        <v>0.62360000000000004</v>
      </c>
      <c r="Q312" s="11">
        <v>0.87790000000000001</v>
      </c>
      <c r="R312" s="11">
        <v>0.1196</v>
      </c>
      <c r="S312" s="11">
        <v>0.374</v>
      </c>
      <c r="T312" s="11">
        <v>0.61860000000000004</v>
      </c>
      <c r="U312" s="11">
        <v>0.88719999999999999</v>
      </c>
      <c r="V312" s="11">
        <v>1.8007</v>
      </c>
    </row>
    <row r="313" spans="1:22" ht="14.25" customHeight="1" x14ac:dyDescent="0.2">
      <c r="A313" s="10">
        <v>43921</v>
      </c>
      <c r="B313" s="11">
        <v>1.6813</v>
      </c>
      <c r="C313" s="11">
        <v>3.5314999999999999</v>
      </c>
      <c r="D313" s="11">
        <v>5.1696</v>
      </c>
      <c r="E313" s="11">
        <v>7.4623999999999997</v>
      </c>
      <c r="F313" s="11">
        <v>18.857500000000002</v>
      </c>
      <c r="G313" s="11">
        <v>0.40810000000000002</v>
      </c>
      <c r="H313" s="11">
        <v>0.43130000000000002</v>
      </c>
      <c r="I313" s="11">
        <v>1.7401</v>
      </c>
      <c r="J313" s="11">
        <v>2.7429000000000001</v>
      </c>
      <c r="K313" s="11">
        <v>3.6703999999999999</v>
      </c>
      <c r="L313" s="11">
        <v>5.4645999999999999</v>
      </c>
      <c r="M313" s="11">
        <v>5.8822999999999999</v>
      </c>
      <c r="N313" s="11">
        <v>0.1298</v>
      </c>
      <c r="O313" s="11">
        <v>0.37430000000000002</v>
      </c>
      <c r="P313" s="11">
        <v>0.62160000000000004</v>
      </c>
      <c r="Q313" s="11">
        <v>0.87660000000000005</v>
      </c>
      <c r="R313" s="11">
        <v>0.1171</v>
      </c>
      <c r="S313" s="11">
        <v>0.37409999999999999</v>
      </c>
      <c r="T313" s="11">
        <v>0.62</v>
      </c>
      <c r="U313" s="11">
        <v>0.88690000000000002</v>
      </c>
      <c r="V313" s="11">
        <v>1.8052999999999999</v>
      </c>
    </row>
    <row r="314" spans="1:22" ht="14.25" customHeight="1" x14ac:dyDescent="0.2">
      <c r="A314" s="10">
        <v>43922</v>
      </c>
      <c r="B314" s="11">
        <v>1.6802999999999999</v>
      </c>
      <c r="C314" s="11">
        <v>3.5367999999999999</v>
      </c>
      <c r="D314" s="11">
        <v>5.1729000000000003</v>
      </c>
      <c r="E314" s="11">
        <v>7.4710000000000001</v>
      </c>
      <c r="F314" s="11">
        <v>18.874099999999999</v>
      </c>
      <c r="G314" s="11">
        <v>0.40789999999999998</v>
      </c>
      <c r="H314" s="11">
        <v>0.4299</v>
      </c>
      <c r="I314" s="11">
        <v>1.7430000000000001</v>
      </c>
      <c r="J314" s="11">
        <v>2.7536</v>
      </c>
      <c r="K314" s="11">
        <v>3.6589999999999998</v>
      </c>
      <c r="L314" s="11">
        <v>5.4301000000000004</v>
      </c>
      <c r="M314" s="11">
        <v>5.5685000000000002</v>
      </c>
      <c r="N314" s="11">
        <v>0.12790000000000001</v>
      </c>
      <c r="O314" s="11">
        <v>0.37259999999999999</v>
      </c>
      <c r="P314" s="11">
        <v>0.62080000000000002</v>
      </c>
      <c r="Q314" s="11">
        <v>0.87539999999999996</v>
      </c>
      <c r="R314" s="11">
        <v>0.1154</v>
      </c>
      <c r="S314" s="11">
        <v>0.37369999999999998</v>
      </c>
      <c r="T314" s="11">
        <v>0.62009999999999998</v>
      </c>
      <c r="U314" s="11">
        <v>0.88649999999999995</v>
      </c>
      <c r="V314" s="11">
        <v>1.8063</v>
      </c>
    </row>
    <row r="315" spans="1:22" ht="14.25" customHeight="1" x14ac:dyDescent="0.2">
      <c r="A315" s="10">
        <v>43923</v>
      </c>
      <c r="B315" s="11">
        <v>1.6801999999999999</v>
      </c>
      <c r="C315" s="11">
        <v>3.5347</v>
      </c>
      <c r="D315" s="11">
        <v>5.1883999999999997</v>
      </c>
      <c r="E315" s="11">
        <v>7.4630000000000001</v>
      </c>
      <c r="F315" s="11">
        <v>18.8614</v>
      </c>
      <c r="G315" s="11">
        <v>0.40639999999999998</v>
      </c>
      <c r="H315" s="11">
        <v>0.43319999999999997</v>
      </c>
      <c r="I315" s="11">
        <v>1.7427999999999999</v>
      </c>
      <c r="J315" s="11">
        <v>2.7509999999999999</v>
      </c>
      <c r="K315" s="11">
        <v>3.6495000000000002</v>
      </c>
      <c r="L315" s="11">
        <v>5.4451999999999998</v>
      </c>
      <c r="M315" s="11">
        <v>5.5656999999999996</v>
      </c>
      <c r="N315" s="11">
        <v>0.12659999999999999</v>
      </c>
      <c r="O315" s="11">
        <v>0.37059999999999998</v>
      </c>
      <c r="P315" s="11">
        <v>0.61980000000000002</v>
      </c>
      <c r="Q315" s="11">
        <v>0.87590000000000001</v>
      </c>
      <c r="R315" s="11">
        <v>0.1154</v>
      </c>
      <c r="S315" s="11">
        <v>0.37309999999999999</v>
      </c>
      <c r="T315" s="11">
        <v>0.61819999999999997</v>
      </c>
      <c r="U315" s="11">
        <v>0.88429999999999997</v>
      </c>
      <c r="V315" s="11">
        <v>1.8049999999999999</v>
      </c>
    </row>
    <row r="316" spans="1:22" ht="14.25" customHeight="1" x14ac:dyDescent="0.2">
      <c r="A316" s="10">
        <v>43924</v>
      </c>
      <c r="B316" s="11">
        <v>1.6949000000000001</v>
      </c>
      <c r="C316" s="11">
        <v>3.5908000000000002</v>
      </c>
      <c r="D316" s="11">
        <v>5.2541000000000002</v>
      </c>
      <c r="E316" s="11">
        <v>7.4531999999999998</v>
      </c>
      <c r="F316" s="11">
        <v>18.842300000000002</v>
      </c>
      <c r="G316" s="11">
        <v>0.40460000000000002</v>
      </c>
      <c r="H316" s="11">
        <v>0.43169999999999997</v>
      </c>
      <c r="I316" s="11">
        <v>1.7442</v>
      </c>
      <c r="J316" s="11">
        <v>2.7450999999999999</v>
      </c>
      <c r="K316" s="11">
        <v>3.6313</v>
      </c>
      <c r="L316" s="11">
        <v>5.4348999999999998</v>
      </c>
      <c r="M316" s="11">
        <v>5.5635000000000003</v>
      </c>
      <c r="N316" s="11">
        <v>0.12509999999999999</v>
      </c>
      <c r="O316" s="11">
        <v>0.36880000000000002</v>
      </c>
      <c r="P316" s="11">
        <v>0.61739999999999995</v>
      </c>
      <c r="Q316" s="11">
        <v>0.87380000000000002</v>
      </c>
      <c r="R316" s="11">
        <v>0.114</v>
      </c>
      <c r="S316" s="11">
        <v>0.3725</v>
      </c>
      <c r="T316" s="11">
        <v>0.61699999999999999</v>
      </c>
      <c r="U316" s="11">
        <v>0.88329999999999997</v>
      </c>
      <c r="V316" s="11">
        <v>1.806</v>
      </c>
    </row>
    <row r="317" spans="1:22" ht="14.25" customHeight="1" x14ac:dyDescent="0.2">
      <c r="A317" s="10">
        <v>43928</v>
      </c>
      <c r="B317" s="11">
        <v>1.7099</v>
      </c>
      <c r="C317" s="11">
        <v>3.5365000000000002</v>
      </c>
      <c r="D317" s="11">
        <v>5.2747000000000002</v>
      </c>
      <c r="E317" s="11">
        <v>7.4606000000000003</v>
      </c>
      <c r="F317" s="11">
        <v>18.898700000000002</v>
      </c>
      <c r="G317" s="11">
        <v>0.39810000000000001</v>
      </c>
      <c r="H317" s="11">
        <v>0.42630000000000001</v>
      </c>
      <c r="I317" s="11">
        <v>1.7367999999999999</v>
      </c>
      <c r="J317" s="11">
        <v>2.7423000000000002</v>
      </c>
      <c r="K317" s="11">
        <v>3.6375000000000002</v>
      </c>
      <c r="L317" s="11">
        <v>5.4325999999999999</v>
      </c>
      <c r="M317" s="11">
        <v>5.5769000000000002</v>
      </c>
      <c r="N317" s="11">
        <v>0.11840000000000001</v>
      </c>
      <c r="O317" s="11">
        <v>0.36080000000000001</v>
      </c>
      <c r="P317" s="11">
        <v>0.60819999999999996</v>
      </c>
      <c r="Q317" s="11">
        <v>0.86719999999999997</v>
      </c>
      <c r="R317" s="11">
        <v>0.11020000000000001</v>
      </c>
      <c r="S317" s="11">
        <v>0.36749999999999999</v>
      </c>
      <c r="T317" s="11">
        <v>0.61180000000000001</v>
      </c>
      <c r="U317" s="11">
        <v>0.87780000000000002</v>
      </c>
      <c r="V317" s="11">
        <v>1.8043</v>
      </c>
    </row>
    <row r="318" spans="1:22" ht="14.25" customHeight="1" x14ac:dyDescent="0.2">
      <c r="A318" s="10">
        <v>43929</v>
      </c>
      <c r="B318" s="11">
        <v>1.7112000000000001</v>
      </c>
      <c r="C318" s="11">
        <v>3.5387</v>
      </c>
      <c r="D318" s="11">
        <v>5.2790999999999997</v>
      </c>
      <c r="E318" s="11">
        <v>7.4630000000000001</v>
      </c>
      <c r="F318" s="11">
        <v>18.912199999999999</v>
      </c>
      <c r="G318" s="11">
        <v>0.39929999999999999</v>
      </c>
      <c r="H318" s="11">
        <v>0.4239</v>
      </c>
      <c r="I318" s="11">
        <v>1.7404999999999999</v>
      </c>
      <c r="J318" s="11">
        <v>2.7538999999999998</v>
      </c>
      <c r="K318" s="11">
        <v>3.6333000000000002</v>
      </c>
      <c r="L318" s="11">
        <v>5.4292999999999996</v>
      </c>
      <c r="M318" s="11">
        <v>5.7794999999999996</v>
      </c>
      <c r="N318" s="11">
        <v>0.11890000000000001</v>
      </c>
      <c r="O318" s="11">
        <v>0.3604</v>
      </c>
      <c r="P318" s="11">
        <v>0.60599999999999998</v>
      </c>
      <c r="Q318" s="11">
        <v>0.86850000000000005</v>
      </c>
      <c r="R318" s="11">
        <v>0.1103</v>
      </c>
      <c r="S318" s="11">
        <v>0.36699999999999999</v>
      </c>
      <c r="T318" s="11">
        <v>0.61119999999999997</v>
      </c>
      <c r="U318" s="11">
        <v>0.87690000000000001</v>
      </c>
      <c r="V318" s="11">
        <v>1.8069</v>
      </c>
    </row>
    <row r="319" spans="1:22" ht="14.25" customHeight="1" x14ac:dyDescent="0.2">
      <c r="A319" s="10">
        <v>43930</v>
      </c>
      <c r="B319" s="11">
        <v>1.7089000000000001</v>
      </c>
      <c r="C319" s="11">
        <v>3.5385</v>
      </c>
      <c r="D319" s="11">
        <v>5.2798999999999996</v>
      </c>
      <c r="E319" s="11">
        <v>7.4621000000000004</v>
      </c>
      <c r="F319" s="11">
        <v>18.8795</v>
      </c>
      <c r="G319" s="11">
        <v>0.3997</v>
      </c>
      <c r="H319" s="11">
        <v>0.4239</v>
      </c>
      <c r="I319" s="11">
        <v>1.7441</v>
      </c>
      <c r="J319" s="11">
        <v>2.7517</v>
      </c>
      <c r="K319" s="11">
        <v>3.6701999999999999</v>
      </c>
      <c r="L319" s="11">
        <v>5.4366000000000003</v>
      </c>
      <c r="M319" s="11">
        <v>5.5944000000000003</v>
      </c>
      <c r="N319" s="11">
        <v>0.1183</v>
      </c>
      <c r="O319" s="11">
        <v>0.3589</v>
      </c>
      <c r="P319" s="11">
        <v>0.60370000000000001</v>
      </c>
      <c r="Q319" s="11">
        <v>0.86809999999999998</v>
      </c>
      <c r="R319" s="11">
        <v>0.1109</v>
      </c>
      <c r="S319" s="11">
        <v>0.36520000000000002</v>
      </c>
      <c r="T319" s="11">
        <v>0.60929999999999995</v>
      </c>
      <c r="U319" s="11">
        <v>0.87790000000000001</v>
      </c>
      <c r="V319" s="11">
        <v>1.8087</v>
      </c>
    </row>
    <row r="320" spans="1:22" ht="14.25" customHeight="1" x14ac:dyDescent="0.2">
      <c r="A320" s="10">
        <v>43931</v>
      </c>
      <c r="B320" s="11">
        <v>1.7084999999999999</v>
      </c>
      <c r="C320" s="11">
        <v>3.5373000000000001</v>
      </c>
      <c r="D320" s="11">
        <v>5.2766000000000002</v>
      </c>
      <c r="E320" s="11">
        <v>7.4611000000000001</v>
      </c>
      <c r="F320" s="11">
        <v>18.843499999999999</v>
      </c>
      <c r="G320" s="11">
        <v>0.40229999999999999</v>
      </c>
      <c r="H320" s="11">
        <v>0.42399999999999999</v>
      </c>
      <c r="I320" s="11">
        <v>1.7430000000000001</v>
      </c>
      <c r="J320" s="11">
        <v>2.7481</v>
      </c>
      <c r="K320" s="11">
        <v>3.6246</v>
      </c>
      <c r="L320" s="11">
        <v>5.4337</v>
      </c>
      <c r="M320" s="11">
        <v>5.8594999999999997</v>
      </c>
      <c r="N320" s="11">
        <v>0.1179</v>
      </c>
      <c r="O320" s="11">
        <v>0.35759999999999997</v>
      </c>
      <c r="P320" s="11">
        <v>0.60140000000000005</v>
      </c>
      <c r="Q320" s="11">
        <v>0.87029999999999996</v>
      </c>
      <c r="R320" s="11">
        <v>0.1113</v>
      </c>
      <c r="S320" s="11">
        <v>0.36599999999999999</v>
      </c>
      <c r="T320" s="11">
        <v>0.60719999999999996</v>
      </c>
      <c r="U320" s="11">
        <v>0.87760000000000005</v>
      </c>
      <c r="V320" s="11">
        <v>1.8073999999999999</v>
      </c>
    </row>
    <row r="321" spans="1:22" ht="14.25" customHeight="1" x14ac:dyDescent="0.2">
      <c r="A321" s="10">
        <v>43934</v>
      </c>
      <c r="B321" s="11">
        <v>1.7399</v>
      </c>
      <c r="C321" s="11">
        <v>3.5417999999999998</v>
      </c>
      <c r="D321" s="11">
        <v>5.2698999999999998</v>
      </c>
      <c r="E321" s="11">
        <v>7.4454000000000002</v>
      </c>
      <c r="F321" s="11">
        <v>18.830400000000001</v>
      </c>
      <c r="G321" s="11">
        <v>0.39700000000000002</v>
      </c>
      <c r="H321" s="11">
        <v>0.4274</v>
      </c>
      <c r="I321" s="11">
        <v>1.7461</v>
      </c>
      <c r="J321" s="11">
        <v>2.758</v>
      </c>
      <c r="K321" s="11">
        <v>3.6425999999999998</v>
      </c>
      <c r="L321" s="11">
        <v>5.4486999999999997</v>
      </c>
      <c r="M321" s="11">
        <v>5.7805999999999997</v>
      </c>
      <c r="N321" s="11">
        <v>0.1134</v>
      </c>
      <c r="O321" s="11">
        <v>0.35460000000000003</v>
      </c>
      <c r="P321" s="11">
        <v>0.59699999999999998</v>
      </c>
      <c r="Q321" s="11">
        <v>0.8629</v>
      </c>
      <c r="R321" s="11">
        <v>0.1139</v>
      </c>
      <c r="S321" s="11">
        <v>0.36720000000000003</v>
      </c>
      <c r="T321" s="11">
        <v>0.60729999999999995</v>
      </c>
      <c r="U321" s="11">
        <v>0.87229999999999996</v>
      </c>
      <c r="V321" s="11">
        <v>1.8156000000000001</v>
      </c>
    </row>
    <row r="322" spans="1:22" ht="14.25" customHeight="1" x14ac:dyDescent="0.2">
      <c r="A322" s="10">
        <v>43935</v>
      </c>
      <c r="B322" s="11">
        <v>1.7423</v>
      </c>
      <c r="C322" s="11">
        <v>3.5672999999999999</v>
      </c>
      <c r="D322" s="11">
        <v>5.2687999999999997</v>
      </c>
      <c r="E322" s="11">
        <v>7.4461000000000004</v>
      </c>
      <c r="F322" s="11">
        <v>18.806899999999999</v>
      </c>
      <c r="G322" s="11">
        <v>0.39600000000000002</v>
      </c>
      <c r="H322" s="11">
        <v>0.43059999999999998</v>
      </c>
      <c r="I322" s="11">
        <v>1.7467999999999999</v>
      </c>
      <c r="J322" s="11">
        <v>2.7663000000000002</v>
      </c>
      <c r="K322" s="11">
        <v>3.6236999999999999</v>
      </c>
      <c r="L322" s="11">
        <v>5.4314999999999998</v>
      </c>
      <c r="M322" s="11">
        <v>5.5373999999999999</v>
      </c>
      <c r="N322" s="11">
        <v>0.1114</v>
      </c>
      <c r="O322" s="11">
        <v>0.3523</v>
      </c>
      <c r="P322" s="11">
        <v>0.59450000000000003</v>
      </c>
      <c r="Q322" s="11">
        <v>0.86219999999999997</v>
      </c>
      <c r="R322" s="11">
        <v>0.1152</v>
      </c>
      <c r="S322" s="11">
        <v>0.36909999999999998</v>
      </c>
      <c r="T322" s="11">
        <v>0.60940000000000005</v>
      </c>
      <c r="U322" s="11">
        <v>0.87639999999999996</v>
      </c>
      <c r="V322" s="11">
        <v>1.8197000000000001</v>
      </c>
    </row>
    <row r="323" spans="1:22" ht="14.25" customHeight="1" x14ac:dyDescent="0.2">
      <c r="A323" s="10">
        <v>43936</v>
      </c>
      <c r="B323" s="11">
        <v>1.7421</v>
      </c>
      <c r="C323" s="11">
        <v>3.5703999999999998</v>
      </c>
      <c r="D323" s="11">
        <v>5.2706999999999997</v>
      </c>
      <c r="E323" s="11">
        <v>7.4531000000000001</v>
      </c>
      <c r="F323" s="11">
        <v>18.805700000000002</v>
      </c>
      <c r="G323" s="11">
        <v>0.39879999999999999</v>
      </c>
      <c r="H323" s="11">
        <v>0.42930000000000001</v>
      </c>
      <c r="I323" s="11">
        <v>1.7496</v>
      </c>
      <c r="J323" s="11">
        <v>2.7671000000000001</v>
      </c>
      <c r="K323" s="11">
        <v>3.6255999999999999</v>
      </c>
      <c r="L323" s="11">
        <v>5.4615</v>
      </c>
      <c r="M323" s="11">
        <v>5.7390999999999996</v>
      </c>
      <c r="N323" s="11">
        <v>0.1157</v>
      </c>
      <c r="O323" s="11">
        <v>0.35549999999999998</v>
      </c>
      <c r="P323" s="11">
        <v>0.59460000000000002</v>
      </c>
      <c r="Q323" s="11">
        <v>0.86060000000000003</v>
      </c>
      <c r="R323" s="11">
        <v>0.1149</v>
      </c>
      <c r="S323" s="11">
        <v>0.36930000000000002</v>
      </c>
      <c r="T323" s="11">
        <v>0.60829999999999995</v>
      </c>
      <c r="U323" s="11">
        <v>0.87690000000000001</v>
      </c>
      <c r="V323" s="11">
        <v>1.8239000000000001</v>
      </c>
    </row>
    <row r="324" spans="1:22" ht="14.25" customHeight="1" x14ac:dyDescent="0.2">
      <c r="A324" s="10">
        <v>43937</v>
      </c>
      <c r="B324" s="11">
        <v>1.7398</v>
      </c>
      <c r="C324" s="11">
        <v>3.5684999999999998</v>
      </c>
      <c r="D324" s="11">
        <v>5.2702999999999998</v>
      </c>
      <c r="E324" s="11">
        <v>7.4608999999999996</v>
      </c>
      <c r="F324" s="11">
        <v>18.817299999999999</v>
      </c>
      <c r="G324" s="11">
        <v>0.39950000000000002</v>
      </c>
      <c r="H324" s="11">
        <v>0.42909999999999998</v>
      </c>
      <c r="I324" s="11">
        <v>1.7536</v>
      </c>
      <c r="J324" s="11">
        <v>2.7696000000000001</v>
      </c>
      <c r="K324" s="11">
        <v>3.6259999999999999</v>
      </c>
      <c r="L324" s="11">
        <v>5.4374000000000002</v>
      </c>
      <c r="M324" s="11">
        <v>5.5434000000000001</v>
      </c>
      <c r="N324" s="11">
        <v>0.1171</v>
      </c>
      <c r="O324" s="11">
        <v>0.35820000000000002</v>
      </c>
      <c r="P324" s="11">
        <v>0.59599999999999997</v>
      </c>
      <c r="Q324" s="11">
        <v>0.8609</v>
      </c>
      <c r="R324" s="11">
        <v>0.1179</v>
      </c>
      <c r="S324" s="11">
        <v>0.36969999999999997</v>
      </c>
      <c r="T324" s="11">
        <v>0.60840000000000005</v>
      </c>
      <c r="U324" s="11">
        <v>0.87480000000000002</v>
      </c>
      <c r="V324" s="11">
        <v>1.8239000000000001</v>
      </c>
    </row>
    <row r="325" spans="1:22" ht="14.25" customHeight="1" x14ac:dyDescent="0.2">
      <c r="A325" s="10">
        <v>43938</v>
      </c>
      <c r="B325" s="11">
        <v>1.7397</v>
      </c>
      <c r="C325" s="11">
        <v>3.5670999999999999</v>
      </c>
      <c r="D325" s="11">
        <v>5.2671000000000001</v>
      </c>
      <c r="E325" s="11">
        <v>7.4549000000000003</v>
      </c>
      <c r="F325" s="11">
        <v>18.784700000000001</v>
      </c>
      <c r="G325" s="11">
        <v>0.40179999999999999</v>
      </c>
      <c r="H325" s="11">
        <v>0.433</v>
      </c>
      <c r="I325" s="11">
        <v>1.7508999999999999</v>
      </c>
      <c r="J325" s="11">
        <v>2.7665999999999999</v>
      </c>
      <c r="K325" s="11">
        <v>3.6404999999999998</v>
      </c>
      <c r="L325" s="11">
        <v>5.4787999999999997</v>
      </c>
      <c r="M325" s="11">
        <v>5.5368000000000004</v>
      </c>
      <c r="N325" s="11">
        <v>0.1174</v>
      </c>
      <c r="O325" s="11">
        <v>0.36230000000000001</v>
      </c>
      <c r="P325" s="11">
        <v>0.59740000000000004</v>
      </c>
      <c r="Q325" s="11">
        <v>0.86339999999999995</v>
      </c>
      <c r="R325" s="11">
        <v>0.1186</v>
      </c>
      <c r="S325" s="11">
        <v>0.37430000000000002</v>
      </c>
      <c r="T325" s="11">
        <v>0.61280000000000001</v>
      </c>
      <c r="U325" s="11">
        <v>0.87690000000000001</v>
      </c>
      <c r="V325" s="11">
        <v>1.8293999999999999</v>
      </c>
    </row>
    <row r="326" spans="1:22" ht="14.25" customHeight="1" x14ac:dyDescent="0.2">
      <c r="A326" s="10">
        <v>43941</v>
      </c>
      <c r="B326" s="11">
        <v>1.7817000000000001</v>
      </c>
      <c r="C326" s="11">
        <v>3.6012</v>
      </c>
      <c r="D326" s="11">
        <v>5.2571000000000003</v>
      </c>
      <c r="E326" s="11">
        <v>7.4569000000000001</v>
      </c>
      <c r="F326" s="11">
        <v>18.714200000000002</v>
      </c>
      <c r="G326" s="11">
        <v>0.39910000000000001</v>
      </c>
      <c r="H326" s="11">
        <v>0.442</v>
      </c>
      <c r="I326" s="11">
        <v>1.7539</v>
      </c>
      <c r="J326" s="11">
        <v>2.7787999999999999</v>
      </c>
      <c r="K326" s="11">
        <v>3.6629</v>
      </c>
      <c r="L326" s="11">
        <v>5.4916</v>
      </c>
      <c r="M326" s="11">
        <v>5.61</v>
      </c>
      <c r="N326" s="11">
        <v>0.11459999999999999</v>
      </c>
      <c r="O326" s="11">
        <v>0.35980000000000001</v>
      </c>
      <c r="P326" s="11">
        <v>0.59789999999999999</v>
      </c>
      <c r="Q326" s="11">
        <v>0.86140000000000005</v>
      </c>
      <c r="R326" s="11">
        <v>0.1226</v>
      </c>
      <c r="S326" s="11">
        <v>0.37509999999999999</v>
      </c>
      <c r="T326" s="11">
        <v>0.61180000000000001</v>
      </c>
      <c r="U326" s="11">
        <v>0.88090000000000002</v>
      </c>
      <c r="V326" s="11">
        <v>1.8327</v>
      </c>
    </row>
    <row r="327" spans="1:22" ht="14.25" customHeight="1" x14ac:dyDescent="0.2">
      <c r="A327" s="10">
        <v>43942</v>
      </c>
      <c r="B327" s="11">
        <v>1.7818000000000001</v>
      </c>
      <c r="C327" s="11">
        <v>3.5994999999999999</v>
      </c>
      <c r="D327" s="11">
        <v>5.2572000000000001</v>
      </c>
      <c r="E327" s="11">
        <v>7.4412000000000003</v>
      </c>
      <c r="F327" s="11">
        <v>18.6967</v>
      </c>
      <c r="G327" s="11">
        <v>0.39979999999999999</v>
      </c>
      <c r="H327" s="11">
        <v>0.44230000000000003</v>
      </c>
      <c r="I327" s="11">
        <v>1.7573000000000001</v>
      </c>
      <c r="J327" s="11">
        <v>2.7778</v>
      </c>
      <c r="K327" s="11">
        <v>3.6465000000000001</v>
      </c>
      <c r="L327" s="11">
        <v>5.4917999999999996</v>
      </c>
      <c r="M327" s="11">
        <v>5.6557000000000004</v>
      </c>
      <c r="N327" s="11">
        <v>0.1129</v>
      </c>
      <c r="O327" s="11">
        <v>0.35799999999999998</v>
      </c>
      <c r="P327" s="11">
        <v>0.59819999999999995</v>
      </c>
      <c r="Q327" s="11">
        <v>0.86480000000000001</v>
      </c>
      <c r="R327" s="11">
        <v>0.1239</v>
      </c>
      <c r="S327" s="11">
        <v>0.37630000000000002</v>
      </c>
      <c r="T327" s="11">
        <v>0.61229999999999996</v>
      </c>
      <c r="U327" s="11">
        <v>0.88819999999999999</v>
      </c>
      <c r="V327" s="11">
        <v>1.8373999999999999</v>
      </c>
    </row>
    <row r="328" spans="1:22" ht="14.25" customHeight="1" x14ac:dyDescent="0.2">
      <c r="A328" s="10">
        <v>43943</v>
      </c>
      <c r="B328" s="11">
        <v>1.7825</v>
      </c>
      <c r="C328" s="11">
        <v>3.6006999999999998</v>
      </c>
      <c r="D328" s="11">
        <v>5.2610000000000001</v>
      </c>
      <c r="E328" s="11">
        <v>7.4612999999999996</v>
      </c>
      <c r="F328" s="11">
        <v>18.781300000000002</v>
      </c>
      <c r="G328" s="11">
        <v>0.40289999999999998</v>
      </c>
      <c r="H328" s="11">
        <v>0.44030000000000002</v>
      </c>
      <c r="I328" s="11">
        <v>1.7617</v>
      </c>
      <c r="J328" s="11">
        <v>2.7936999999999999</v>
      </c>
      <c r="K328" s="11">
        <v>3.6898</v>
      </c>
      <c r="L328" s="11">
        <v>5.5204000000000004</v>
      </c>
      <c r="M328" s="11">
        <v>5.5106999999999999</v>
      </c>
      <c r="N328" s="11">
        <v>0.1171</v>
      </c>
      <c r="O328" s="11">
        <v>0.36520000000000002</v>
      </c>
      <c r="P328" s="11">
        <v>0.60309999999999997</v>
      </c>
      <c r="Q328" s="11">
        <v>0.86709999999999998</v>
      </c>
      <c r="R328" s="11">
        <v>0.1229</v>
      </c>
      <c r="S328" s="11">
        <v>0.37480000000000002</v>
      </c>
      <c r="T328" s="11">
        <v>0.61250000000000004</v>
      </c>
      <c r="U328" s="11">
        <v>0.88890000000000002</v>
      </c>
      <c r="V328" s="11">
        <v>1.8382000000000001</v>
      </c>
    </row>
    <row r="329" spans="1:22" ht="14.25" customHeight="1" x14ac:dyDescent="0.2">
      <c r="A329" s="10">
        <v>43944</v>
      </c>
      <c r="B329" s="11">
        <v>1.7808999999999999</v>
      </c>
      <c r="C329" s="11">
        <v>3.6017000000000001</v>
      </c>
      <c r="D329" s="11">
        <v>5.2621000000000002</v>
      </c>
      <c r="E329" s="11">
        <v>7.4678000000000004</v>
      </c>
      <c r="F329" s="11">
        <v>18.822199999999999</v>
      </c>
      <c r="G329" s="11">
        <v>0.40560000000000002</v>
      </c>
      <c r="H329" s="11">
        <v>0.43769999999999998</v>
      </c>
      <c r="I329" s="11">
        <v>1.7625999999999999</v>
      </c>
      <c r="J329" s="11">
        <v>2.8090000000000002</v>
      </c>
      <c r="K329" s="11">
        <v>3.6878000000000002</v>
      </c>
      <c r="L329" s="11">
        <v>5.4997999999999996</v>
      </c>
      <c r="M329" s="11">
        <v>5.6167999999999996</v>
      </c>
      <c r="N329" s="11">
        <v>0.1198</v>
      </c>
      <c r="O329" s="11">
        <v>0.36890000000000001</v>
      </c>
      <c r="P329" s="11">
        <v>0.60870000000000002</v>
      </c>
      <c r="Q329" s="11">
        <v>0.87190000000000001</v>
      </c>
      <c r="R329" s="11">
        <v>0.12529999999999999</v>
      </c>
      <c r="S329" s="11">
        <v>0.37409999999999999</v>
      </c>
      <c r="T329" s="11">
        <v>0.61109999999999998</v>
      </c>
      <c r="U329" s="11">
        <v>0.88719999999999999</v>
      </c>
      <c r="V329" s="11">
        <v>1.8403</v>
      </c>
    </row>
    <row r="330" spans="1:22" ht="14.25" customHeight="1" x14ac:dyDescent="0.2">
      <c r="A330" s="10">
        <v>43945</v>
      </c>
      <c r="B330" s="11">
        <v>1.7330000000000001</v>
      </c>
      <c r="C330" s="11">
        <v>3.5992999999999999</v>
      </c>
      <c r="D330" s="11">
        <v>5.2610999999999999</v>
      </c>
      <c r="E330" s="11">
        <v>7.4672000000000001</v>
      </c>
      <c r="F330" s="11">
        <v>18.820399999999999</v>
      </c>
      <c r="G330" s="11">
        <v>0.4083</v>
      </c>
      <c r="H330" s="11">
        <v>0.44230000000000003</v>
      </c>
      <c r="I330" s="11">
        <v>1.7728999999999999</v>
      </c>
      <c r="J330" s="11">
        <v>2.8064</v>
      </c>
      <c r="K330" s="11">
        <v>3.6842999999999999</v>
      </c>
      <c r="L330" s="11">
        <v>5.484</v>
      </c>
      <c r="M330" s="11">
        <v>5.6660000000000004</v>
      </c>
      <c r="N330" s="11">
        <v>0.12</v>
      </c>
      <c r="O330" s="11">
        <v>0.37030000000000002</v>
      </c>
      <c r="P330" s="11">
        <v>0.6089</v>
      </c>
      <c r="Q330" s="11">
        <v>0.874</v>
      </c>
      <c r="R330" s="11">
        <v>0.12640000000000001</v>
      </c>
      <c r="S330" s="11">
        <v>0.37640000000000001</v>
      </c>
      <c r="T330" s="11">
        <v>0.61339999999999995</v>
      </c>
      <c r="U330" s="11">
        <v>0.88739999999999997</v>
      </c>
      <c r="V330" s="11">
        <v>1.8513999999999999</v>
      </c>
    </row>
    <row r="331" spans="1:22" ht="14.25" customHeight="1" x14ac:dyDescent="0.2">
      <c r="A331" s="10">
        <v>43947</v>
      </c>
      <c r="B331" s="11">
        <v>1.7309000000000001</v>
      </c>
      <c r="C331" s="11">
        <v>3.5960999999999999</v>
      </c>
      <c r="D331" s="11">
        <v>5.2569999999999997</v>
      </c>
      <c r="E331" s="11">
        <v>7.4572000000000003</v>
      </c>
      <c r="F331" s="11">
        <v>18.816800000000001</v>
      </c>
      <c r="G331" s="11">
        <v>0.40589999999999998</v>
      </c>
      <c r="H331" s="11">
        <v>0.44350000000000001</v>
      </c>
      <c r="I331" s="11">
        <v>1.7688999999999999</v>
      </c>
      <c r="J331" s="11">
        <v>2.7932000000000001</v>
      </c>
      <c r="K331" s="11">
        <v>3.6764000000000001</v>
      </c>
      <c r="L331" s="11">
        <v>5.4692999999999996</v>
      </c>
      <c r="M331" s="11">
        <v>5.4851000000000001</v>
      </c>
      <c r="N331" s="11">
        <v>0.1176</v>
      </c>
      <c r="O331" s="11">
        <v>0.36759999999999998</v>
      </c>
      <c r="P331" s="11">
        <v>0.60560000000000003</v>
      </c>
      <c r="Q331" s="11">
        <v>0.87009999999999998</v>
      </c>
      <c r="R331" s="11">
        <v>0.1249</v>
      </c>
      <c r="S331" s="11">
        <v>0.375</v>
      </c>
      <c r="T331" s="11">
        <v>0.61040000000000005</v>
      </c>
      <c r="U331" s="11">
        <v>0.88360000000000005</v>
      </c>
      <c r="V331" s="11">
        <v>1.8556999999999999</v>
      </c>
    </row>
    <row r="332" spans="1:22" ht="14.25" customHeight="1" x14ac:dyDescent="0.2">
      <c r="A332" s="10">
        <v>43948</v>
      </c>
      <c r="B332" s="11">
        <v>1.7317</v>
      </c>
      <c r="C332" s="11">
        <v>3.5941999999999998</v>
      </c>
      <c r="D332" s="11">
        <v>5.2537000000000003</v>
      </c>
      <c r="E332" s="11">
        <v>7.4611000000000001</v>
      </c>
      <c r="F332" s="11">
        <v>18.797599999999999</v>
      </c>
      <c r="G332" s="11">
        <v>0.40939999999999999</v>
      </c>
      <c r="H332" s="11">
        <v>0.44840000000000002</v>
      </c>
      <c r="I332" s="11">
        <v>1.7823</v>
      </c>
      <c r="J332" s="11">
        <v>2.8186</v>
      </c>
      <c r="K332" s="11">
        <v>3.7225999999999999</v>
      </c>
      <c r="L332" s="11">
        <v>5.5106999999999999</v>
      </c>
      <c r="M332" s="11">
        <v>5.4786000000000001</v>
      </c>
      <c r="N332" s="11">
        <v>0.115</v>
      </c>
      <c r="O332" s="11">
        <v>0.36530000000000001</v>
      </c>
      <c r="P332" s="11">
        <v>0.60289999999999999</v>
      </c>
      <c r="Q332" s="11">
        <v>0.874</v>
      </c>
      <c r="R332" s="11">
        <v>0.12529999999999999</v>
      </c>
      <c r="S332" s="11">
        <v>0.37469999999999998</v>
      </c>
      <c r="T332" s="11">
        <v>0.61160000000000003</v>
      </c>
      <c r="U332" s="11">
        <v>0.88419999999999999</v>
      </c>
      <c r="V332" s="11">
        <v>1.8614999999999999</v>
      </c>
    </row>
    <row r="333" spans="1:22" ht="14.25" customHeight="1" x14ac:dyDescent="0.2">
      <c r="A333" s="10">
        <v>43949</v>
      </c>
      <c r="B333" s="11">
        <v>1.7661</v>
      </c>
      <c r="C333" s="11">
        <v>3.5916000000000001</v>
      </c>
      <c r="D333" s="11">
        <v>5.2518000000000002</v>
      </c>
      <c r="E333" s="11">
        <v>7.4592999999999998</v>
      </c>
      <c r="F333" s="11">
        <v>18.797799999999999</v>
      </c>
      <c r="G333" s="11">
        <v>0.40799999999999997</v>
      </c>
      <c r="H333" s="11">
        <v>0.45369999999999999</v>
      </c>
      <c r="I333" s="11">
        <v>1.782</v>
      </c>
      <c r="J333" s="11">
        <v>2.8302999999999998</v>
      </c>
      <c r="K333" s="11">
        <v>3.7153</v>
      </c>
      <c r="L333" s="11">
        <v>5.4958</v>
      </c>
      <c r="M333" s="11">
        <v>5.5736999999999997</v>
      </c>
      <c r="N333" s="11">
        <v>0.1134</v>
      </c>
      <c r="O333" s="11">
        <v>0.36330000000000001</v>
      </c>
      <c r="P333" s="11">
        <v>0.60040000000000004</v>
      </c>
      <c r="Q333" s="11">
        <v>0.87190000000000001</v>
      </c>
      <c r="R333" s="11">
        <v>0.12559999999999999</v>
      </c>
      <c r="S333" s="11">
        <v>0.37340000000000001</v>
      </c>
      <c r="T333" s="11">
        <v>0.60980000000000001</v>
      </c>
      <c r="U333" s="11">
        <v>0.88160000000000005</v>
      </c>
      <c r="V333" s="11">
        <v>1.8667</v>
      </c>
    </row>
    <row r="334" spans="1:22" ht="14.25" customHeight="1" x14ac:dyDescent="0.2">
      <c r="A334" s="10">
        <v>43950</v>
      </c>
      <c r="B334" s="11">
        <v>1.7652000000000001</v>
      </c>
      <c r="C334" s="11">
        <v>3.5954000000000002</v>
      </c>
      <c r="D334" s="11">
        <v>5.2538999999999998</v>
      </c>
      <c r="E334" s="11">
        <v>7.4591000000000003</v>
      </c>
      <c r="F334" s="11">
        <v>18.807700000000001</v>
      </c>
      <c r="G334" s="11">
        <v>0.40699999999999997</v>
      </c>
      <c r="H334" s="11">
        <v>0.45669999999999999</v>
      </c>
      <c r="I334" s="11">
        <v>1.7923</v>
      </c>
      <c r="J334" s="11">
        <v>2.8357999999999999</v>
      </c>
      <c r="K334" s="11">
        <v>3.7195999999999998</v>
      </c>
      <c r="L334" s="11">
        <v>5.4741999999999997</v>
      </c>
      <c r="M334" s="11">
        <v>5.5780000000000003</v>
      </c>
      <c r="N334" s="11">
        <v>0.1142</v>
      </c>
      <c r="O334" s="11">
        <v>0.36380000000000001</v>
      </c>
      <c r="P334" s="11">
        <v>0.59960000000000002</v>
      </c>
      <c r="Q334" s="11">
        <v>0.87050000000000005</v>
      </c>
      <c r="R334" s="11">
        <v>0.12470000000000001</v>
      </c>
      <c r="S334" s="11">
        <v>0.37290000000000001</v>
      </c>
      <c r="T334" s="11">
        <v>0.60960000000000003</v>
      </c>
      <c r="U334" s="11">
        <v>0.87970000000000004</v>
      </c>
      <c r="V334" s="11">
        <v>1.8695999999999999</v>
      </c>
    </row>
    <row r="335" spans="1:22" ht="14.25" customHeight="1" x14ac:dyDescent="0.2">
      <c r="A335" s="10">
        <v>43951</v>
      </c>
      <c r="B335" s="11">
        <v>1.7628999999999999</v>
      </c>
      <c r="C335" s="11">
        <v>3.593</v>
      </c>
      <c r="D335" s="11">
        <v>5.2506000000000004</v>
      </c>
      <c r="E335" s="11">
        <v>7.4574999999999996</v>
      </c>
      <c r="F335" s="11">
        <v>18.793700000000001</v>
      </c>
      <c r="G335" s="11">
        <v>0.40739999999999998</v>
      </c>
      <c r="H335" s="11">
        <v>0.45150000000000001</v>
      </c>
      <c r="I335" s="11">
        <v>1.7827</v>
      </c>
      <c r="J335" s="11">
        <v>2.8148</v>
      </c>
      <c r="K335" s="11">
        <v>3.7269000000000001</v>
      </c>
      <c r="L335" s="11">
        <v>5.4869000000000003</v>
      </c>
      <c r="M335" s="11">
        <v>5.6738</v>
      </c>
      <c r="N335" s="11">
        <v>0.115</v>
      </c>
      <c r="O335" s="11">
        <v>0.3659</v>
      </c>
      <c r="P335" s="11">
        <v>0.59960000000000002</v>
      </c>
      <c r="Q335" s="11">
        <v>0.87</v>
      </c>
      <c r="R335" s="11">
        <v>0.1232</v>
      </c>
      <c r="S335" s="11">
        <v>0.37159999999999999</v>
      </c>
      <c r="T335" s="11">
        <v>0.61019999999999996</v>
      </c>
      <c r="U335" s="11">
        <v>0.87829999999999997</v>
      </c>
      <c r="V335" s="11">
        <v>1.8705000000000001</v>
      </c>
    </row>
    <row r="336" spans="1:22" ht="14.25" customHeight="1" x14ac:dyDescent="0.2">
      <c r="A336" s="10">
        <v>43957</v>
      </c>
      <c r="B336" s="11">
        <v>1.7484999999999999</v>
      </c>
      <c r="C336" s="11">
        <v>3.5773000000000001</v>
      </c>
      <c r="D336" s="11">
        <v>5.2308000000000003</v>
      </c>
      <c r="E336" s="11">
        <v>7.4374000000000002</v>
      </c>
      <c r="F336" s="11">
        <v>18.718499999999999</v>
      </c>
      <c r="G336" s="11">
        <v>0.39589999999999997</v>
      </c>
      <c r="H336" s="11">
        <v>0.44679999999999997</v>
      </c>
      <c r="I336" s="11">
        <v>1.7848999999999999</v>
      </c>
      <c r="J336" s="11">
        <v>2.8197999999999999</v>
      </c>
      <c r="K336" s="11">
        <v>3.7254</v>
      </c>
      <c r="L336" s="11">
        <v>5.5061999999999998</v>
      </c>
      <c r="M336" s="11">
        <v>5.7141000000000002</v>
      </c>
      <c r="N336" s="11">
        <v>0.1053</v>
      </c>
      <c r="O336" s="11">
        <v>0.35880000000000001</v>
      </c>
      <c r="P336" s="11">
        <v>0.58889999999999998</v>
      </c>
      <c r="Q336" s="11">
        <v>0.85770000000000002</v>
      </c>
      <c r="R336" s="11">
        <v>0.1158</v>
      </c>
      <c r="S336" s="11">
        <v>0.36159999999999998</v>
      </c>
      <c r="T336" s="11">
        <v>0.59989999999999999</v>
      </c>
      <c r="U336" s="11">
        <v>0.87139999999999995</v>
      </c>
      <c r="V336" s="11">
        <v>1.8675999999999999</v>
      </c>
    </row>
    <row r="337" spans="1:22" ht="14.25" customHeight="1" x14ac:dyDescent="0.2">
      <c r="A337" s="10">
        <v>43958</v>
      </c>
      <c r="B337" s="11">
        <v>1.7446999999999999</v>
      </c>
      <c r="C337" s="11">
        <v>3.5710000000000002</v>
      </c>
      <c r="D337" s="11">
        <v>5.2249999999999996</v>
      </c>
      <c r="E337" s="11">
        <v>7.4310999999999998</v>
      </c>
      <c r="F337" s="11">
        <v>18.680900000000001</v>
      </c>
      <c r="G337" s="11">
        <v>0.39779999999999999</v>
      </c>
      <c r="H337" s="11">
        <v>0.44390000000000002</v>
      </c>
      <c r="I337" s="11">
        <v>1.7846</v>
      </c>
      <c r="J337" s="11">
        <v>2.8218000000000001</v>
      </c>
      <c r="K337" s="11">
        <v>3.738</v>
      </c>
      <c r="L337" s="11">
        <v>5.4828000000000001</v>
      </c>
      <c r="M337" s="11">
        <v>5.6367000000000003</v>
      </c>
      <c r="N337" s="11">
        <v>0.1085</v>
      </c>
      <c r="O337" s="11">
        <v>0.36070000000000002</v>
      </c>
      <c r="P337" s="11">
        <v>0.59360000000000002</v>
      </c>
      <c r="Q337" s="11">
        <v>0.86199999999999999</v>
      </c>
      <c r="R337" s="11">
        <v>0.1154</v>
      </c>
      <c r="S337" s="11">
        <v>0.36149999999999999</v>
      </c>
      <c r="T337" s="11">
        <v>0.60009999999999997</v>
      </c>
      <c r="U337" s="11">
        <v>0.86960000000000004</v>
      </c>
      <c r="V337" s="11">
        <v>1.8714999999999999</v>
      </c>
    </row>
    <row r="338" spans="1:22" ht="14.25" customHeight="1" x14ac:dyDescent="0.2">
      <c r="A338" s="10">
        <v>43959</v>
      </c>
      <c r="B338" s="11">
        <v>1.7422</v>
      </c>
      <c r="C338" s="11">
        <v>3.5680000000000001</v>
      </c>
      <c r="D338" s="11">
        <v>5.2253999999999996</v>
      </c>
      <c r="E338" s="11">
        <v>7.4292999999999996</v>
      </c>
      <c r="F338" s="11">
        <v>18.674399999999999</v>
      </c>
      <c r="G338" s="11">
        <v>0.40129999999999999</v>
      </c>
      <c r="H338" s="11">
        <v>0.443</v>
      </c>
      <c r="I338" s="11">
        <v>1.7843</v>
      </c>
      <c r="J338" s="11">
        <v>2.8134999999999999</v>
      </c>
      <c r="K338" s="11">
        <v>3.718</v>
      </c>
      <c r="L338" s="11">
        <v>5.4686000000000003</v>
      </c>
      <c r="M338" s="11">
        <v>5.9233000000000002</v>
      </c>
      <c r="N338" s="11">
        <v>0.1124</v>
      </c>
      <c r="O338" s="11">
        <v>0.36399999999999999</v>
      </c>
      <c r="P338" s="11">
        <v>0.59730000000000005</v>
      </c>
      <c r="Q338" s="11">
        <v>0.8619</v>
      </c>
      <c r="R338" s="11">
        <v>0.1154</v>
      </c>
      <c r="S338" s="11">
        <v>0.36149999999999999</v>
      </c>
      <c r="T338" s="11">
        <v>0.59950000000000003</v>
      </c>
      <c r="U338" s="11">
        <v>0.86819999999999997</v>
      </c>
      <c r="V338" s="11">
        <v>1.8727</v>
      </c>
    </row>
    <row r="339" spans="1:22" ht="14.25" customHeight="1" x14ac:dyDescent="0.2">
      <c r="A339" s="10">
        <v>43960</v>
      </c>
      <c r="B339" s="11">
        <v>1.7629999999999999</v>
      </c>
      <c r="C339" s="11">
        <v>3.5644999999999998</v>
      </c>
      <c r="D339" s="11">
        <v>5.2462999999999997</v>
      </c>
      <c r="E339" s="11">
        <v>7.4269999999999996</v>
      </c>
      <c r="F339" s="11">
        <v>18.653099999999998</v>
      </c>
      <c r="G339" s="11">
        <v>0.40039999999999998</v>
      </c>
      <c r="H339" s="11">
        <v>0.44109999999999999</v>
      </c>
      <c r="I339" s="11">
        <v>1.7771999999999999</v>
      </c>
      <c r="J339" s="11">
        <v>2.8016999999999999</v>
      </c>
      <c r="K339" s="11">
        <v>3.7069000000000001</v>
      </c>
      <c r="L339" s="11">
        <v>5.4722</v>
      </c>
      <c r="M339" s="11">
        <v>5.5403000000000002</v>
      </c>
      <c r="N339" s="11">
        <v>0.11169999999999999</v>
      </c>
      <c r="O339" s="11">
        <v>0.36409999999999998</v>
      </c>
      <c r="P339" s="11">
        <v>0.59899999999999998</v>
      </c>
      <c r="Q339" s="11">
        <v>0.8619</v>
      </c>
      <c r="R339" s="11">
        <v>0.11310000000000001</v>
      </c>
      <c r="S339" s="11">
        <v>0.35949999999999999</v>
      </c>
      <c r="T339" s="11">
        <v>0.59730000000000005</v>
      </c>
      <c r="U339" s="11">
        <v>0.86550000000000005</v>
      </c>
      <c r="V339" s="11">
        <v>1.8709</v>
      </c>
    </row>
    <row r="340" spans="1:22" ht="14.25" customHeight="1" x14ac:dyDescent="0.2">
      <c r="A340" s="10">
        <v>43962</v>
      </c>
      <c r="B340" s="11">
        <v>1.7603</v>
      </c>
      <c r="C340" s="11">
        <v>3.5607000000000002</v>
      </c>
      <c r="D340" s="11">
        <v>5.2347999999999999</v>
      </c>
      <c r="E340" s="11">
        <v>7.4363000000000001</v>
      </c>
      <c r="F340" s="11">
        <v>18.5976</v>
      </c>
      <c r="G340" s="11">
        <v>0.39860000000000001</v>
      </c>
      <c r="H340" s="11">
        <v>0.44159999999999999</v>
      </c>
      <c r="I340" s="11">
        <v>1.7798</v>
      </c>
      <c r="J340" s="11">
        <v>2.8252999999999999</v>
      </c>
      <c r="K340" s="11">
        <v>3.7311999999999999</v>
      </c>
      <c r="L340" s="11">
        <v>5.4606000000000003</v>
      </c>
      <c r="M340" s="11">
        <v>5.6029</v>
      </c>
      <c r="N340" s="11">
        <v>0.10979999999999999</v>
      </c>
      <c r="O340" s="11">
        <v>0.36170000000000002</v>
      </c>
      <c r="P340" s="11">
        <v>0.5958</v>
      </c>
      <c r="Q340" s="11">
        <v>0.85699999999999998</v>
      </c>
      <c r="R340" s="11">
        <v>0.11409999999999999</v>
      </c>
      <c r="S340" s="11">
        <v>0.35780000000000001</v>
      </c>
      <c r="T340" s="11">
        <v>0.59570000000000001</v>
      </c>
      <c r="U340" s="11">
        <v>0.86219999999999997</v>
      </c>
      <c r="V340" s="11">
        <v>1.8676999999999999</v>
      </c>
    </row>
    <row r="341" spans="1:22" ht="14.25" customHeight="1" x14ac:dyDescent="0.2">
      <c r="A341" s="10">
        <v>43963</v>
      </c>
      <c r="B341" s="11">
        <v>1.758</v>
      </c>
      <c r="C341" s="11">
        <v>3.5590999999999999</v>
      </c>
      <c r="D341" s="11">
        <v>5.2319000000000004</v>
      </c>
      <c r="E341" s="11">
        <v>7.43</v>
      </c>
      <c r="F341" s="11">
        <v>18.567699999999999</v>
      </c>
      <c r="G341" s="11">
        <v>0.3992</v>
      </c>
      <c r="H341" s="11">
        <v>0.44440000000000002</v>
      </c>
      <c r="I341" s="11">
        <v>1.7804</v>
      </c>
      <c r="J341" s="11">
        <v>2.8029000000000002</v>
      </c>
      <c r="K341" s="11">
        <v>3.7393999999999998</v>
      </c>
      <c r="L341" s="11">
        <v>5.4588999999999999</v>
      </c>
      <c r="M341" s="11">
        <v>5.6917</v>
      </c>
      <c r="N341" s="11">
        <v>0.1087</v>
      </c>
      <c r="O341" s="11">
        <v>0.36</v>
      </c>
      <c r="P341" s="11">
        <v>0.6008</v>
      </c>
      <c r="Q341" s="11">
        <v>0.86299999999999999</v>
      </c>
      <c r="R341" s="11">
        <v>0.1173</v>
      </c>
      <c r="S341" s="11">
        <v>0.35980000000000001</v>
      </c>
      <c r="T341" s="11">
        <v>0.59460000000000002</v>
      </c>
      <c r="U341" s="11">
        <v>0.85960000000000003</v>
      </c>
      <c r="V341" s="11">
        <v>1.8654999999999999</v>
      </c>
    </row>
    <row r="342" spans="1:22" ht="14.25" customHeight="1" x14ac:dyDescent="0.2">
      <c r="A342" s="10">
        <v>43964</v>
      </c>
      <c r="B342" s="11">
        <v>1.7569999999999999</v>
      </c>
      <c r="C342" s="11">
        <v>3.5575000000000001</v>
      </c>
      <c r="D342" s="11">
        <v>5.2309999999999999</v>
      </c>
      <c r="E342" s="11">
        <v>7.4359999999999999</v>
      </c>
      <c r="F342" s="11">
        <v>18.564499999999999</v>
      </c>
      <c r="G342" s="11">
        <v>0.40210000000000001</v>
      </c>
      <c r="H342" s="11">
        <v>0.44429999999999997</v>
      </c>
      <c r="I342" s="11">
        <v>1.7844</v>
      </c>
      <c r="J342" s="11">
        <v>2.8138999999999998</v>
      </c>
      <c r="K342" s="11">
        <v>3.7355</v>
      </c>
      <c r="L342" s="11">
        <v>5.4661</v>
      </c>
      <c r="M342" s="11">
        <v>5.6891999999999996</v>
      </c>
      <c r="N342" s="11">
        <v>0.1111</v>
      </c>
      <c r="O342" s="11">
        <v>0.36370000000000002</v>
      </c>
      <c r="P342" s="11">
        <v>0.60409999999999997</v>
      </c>
      <c r="Q342" s="11">
        <v>0.86260000000000003</v>
      </c>
      <c r="R342" s="11">
        <v>0.11600000000000001</v>
      </c>
      <c r="S342" s="11">
        <v>0.35849999999999999</v>
      </c>
      <c r="T342" s="11">
        <v>0.59289999999999998</v>
      </c>
      <c r="U342" s="11">
        <v>0.85699999999999998</v>
      </c>
      <c r="V342" s="11">
        <v>1.8694</v>
      </c>
    </row>
    <row r="343" spans="1:22" ht="14.25" customHeight="1" x14ac:dyDescent="0.2">
      <c r="A343" s="10">
        <v>43965</v>
      </c>
      <c r="B343" s="11">
        <v>1.7576000000000001</v>
      </c>
      <c r="C343" s="11">
        <v>3.5600999999999998</v>
      </c>
      <c r="D343" s="11">
        <v>5.2285000000000004</v>
      </c>
      <c r="E343" s="11">
        <v>7.4344999999999999</v>
      </c>
      <c r="F343" s="11">
        <v>18.5518</v>
      </c>
      <c r="G343" s="11">
        <v>0.40500000000000003</v>
      </c>
      <c r="H343" s="11">
        <v>0.43930000000000002</v>
      </c>
      <c r="I343" s="11">
        <v>1.7789999999999999</v>
      </c>
      <c r="J343" s="11">
        <v>2.8206000000000002</v>
      </c>
      <c r="K343" s="11">
        <v>3.7054</v>
      </c>
      <c r="L343" s="11">
        <v>5.5248999999999997</v>
      </c>
      <c r="M343" s="11">
        <v>5.7000999999999999</v>
      </c>
      <c r="N343" s="11">
        <v>0.1143</v>
      </c>
      <c r="O343" s="11">
        <v>0.36599999999999999</v>
      </c>
      <c r="P343" s="11">
        <v>0.60470000000000002</v>
      </c>
      <c r="Q343" s="11">
        <v>0.86260000000000003</v>
      </c>
      <c r="R343" s="11">
        <v>0.1168</v>
      </c>
      <c r="S343" s="11">
        <v>0.35589999999999999</v>
      </c>
      <c r="T343" s="11">
        <v>0.59089999999999998</v>
      </c>
      <c r="U343" s="11">
        <v>0.85489999999999999</v>
      </c>
      <c r="V343" s="11">
        <v>1.8668</v>
      </c>
    </row>
    <row r="344" spans="1:22" ht="14.25" customHeight="1" x14ac:dyDescent="0.2">
      <c r="A344" s="10">
        <v>43966</v>
      </c>
      <c r="B344" s="11">
        <v>1.7575000000000001</v>
      </c>
      <c r="C344" s="11">
        <v>3.5625</v>
      </c>
      <c r="D344" s="11">
        <v>5.2275</v>
      </c>
      <c r="E344" s="11">
        <v>7.4339000000000004</v>
      </c>
      <c r="F344" s="11">
        <v>18.536999999999999</v>
      </c>
      <c r="G344" s="11">
        <v>0.40820000000000001</v>
      </c>
      <c r="H344" s="11">
        <v>0.43959999999999999</v>
      </c>
      <c r="I344" s="11">
        <v>1.7830999999999999</v>
      </c>
      <c r="J344" s="11">
        <v>2.8102999999999998</v>
      </c>
      <c r="K344" s="11">
        <v>3.7515000000000001</v>
      </c>
      <c r="L344" s="11">
        <v>5.4568000000000003</v>
      </c>
      <c r="M344" s="11">
        <v>5.7911000000000001</v>
      </c>
      <c r="N344" s="11">
        <v>0.1179</v>
      </c>
      <c r="O344" s="11">
        <v>0.36809999999999998</v>
      </c>
      <c r="P344" s="11">
        <v>0.60529999999999995</v>
      </c>
      <c r="Q344" s="11">
        <v>0.86299999999999999</v>
      </c>
      <c r="R344" s="11">
        <v>0.1173</v>
      </c>
      <c r="S344" s="11">
        <v>0.3574</v>
      </c>
      <c r="T344" s="11">
        <v>0.59140000000000004</v>
      </c>
      <c r="U344" s="11">
        <v>0.85340000000000005</v>
      </c>
      <c r="V344" s="11">
        <v>1.8654999999999999</v>
      </c>
    </row>
    <row r="345" spans="1:22" ht="14.25" customHeight="1" x14ac:dyDescent="0.2">
      <c r="A345" s="10">
        <v>43969</v>
      </c>
      <c r="B345" s="11">
        <v>1.7509999999999999</v>
      </c>
      <c r="C345" s="11">
        <v>3.5800999999999998</v>
      </c>
      <c r="D345" s="11">
        <v>5.2169999999999996</v>
      </c>
      <c r="E345" s="11">
        <v>7.47</v>
      </c>
      <c r="F345" s="11">
        <v>18.466999999999999</v>
      </c>
      <c r="G345" s="11">
        <v>0.40429999999999999</v>
      </c>
      <c r="H345" s="11">
        <v>0.43869999999999998</v>
      </c>
      <c r="I345" s="11">
        <v>1.7771999999999999</v>
      </c>
      <c r="J345" s="11">
        <v>2.8296000000000001</v>
      </c>
      <c r="K345" s="11">
        <v>3.7898999999999998</v>
      </c>
      <c r="L345" s="11">
        <v>5.4557000000000002</v>
      </c>
      <c r="M345" s="11">
        <v>5.7462</v>
      </c>
      <c r="N345" s="11">
        <v>0.1171</v>
      </c>
      <c r="O345" s="11">
        <v>0.36659999999999998</v>
      </c>
      <c r="P345" s="11">
        <v>0.60040000000000004</v>
      </c>
      <c r="Q345" s="11">
        <v>0.85650000000000004</v>
      </c>
      <c r="R345" s="11">
        <v>0.1201</v>
      </c>
      <c r="S345" s="11">
        <v>0.35549999999999998</v>
      </c>
      <c r="T345" s="11">
        <v>0.5867</v>
      </c>
      <c r="U345" s="11">
        <v>0.84699999999999998</v>
      </c>
      <c r="V345" s="11">
        <v>1.86</v>
      </c>
    </row>
    <row r="346" spans="1:22" ht="14.25" customHeight="1" x14ac:dyDescent="0.2">
      <c r="A346" s="10">
        <v>43970</v>
      </c>
      <c r="B346" s="11">
        <v>1.7488999999999999</v>
      </c>
      <c r="C346" s="11">
        <v>3.5756999999999999</v>
      </c>
      <c r="D346" s="11">
        <v>5.2135999999999996</v>
      </c>
      <c r="E346" s="11">
        <v>7.4743000000000004</v>
      </c>
      <c r="F346" s="11">
        <v>18.448599999999999</v>
      </c>
      <c r="G346" s="11">
        <v>0.40479999999999999</v>
      </c>
      <c r="H346" s="11">
        <v>0.43830000000000002</v>
      </c>
      <c r="I346" s="11">
        <v>1.7721</v>
      </c>
      <c r="J346" s="11">
        <v>2.8041999999999998</v>
      </c>
      <c r="K346" s="11">
        <v>3.7526000000000002</v>
      </c>
      <c r="L346" s="11">
        <v>5.4786000000000001</v>
      </c>
      <c r="M346" s="11">
        <v>5.9219999999999997</v>
      </c>
      <c r="N346" s="11">
        <v>0.11650000000000001</v>
      </c>
      <c r="O346" s="11">
        <v>0.36599999999999999</v>
      </c>
      <c r="P346" s="11">
        <v>0.60019999999999996</v>
      </c>
      <c r="Q346" s="11">
        <v>0.85760000000000003</v>
      </c>
      <c r="R346" s="11">
        <v>0.1226</v>
      </c>
      <c r="S346" s="11">
        <v>0.35709999999999997</v>
      </c>
      <c r="T346" s="11">
        <v>0.58699999999999997</v>
      </c>
      <c r="U346" s="11">
        <v>0.84550000000000003</v>
      </c>
      <c r="V346" s="11">
        <v>1.8588</v>
      </c>
    </row>
    <row r="347" spans="1:22" ht="14.25" customHeight="1" x14ac:dyDescent="0.2">
      <c r="A347" s="10">
        <v>43971</v>
      </c>
      <c r="B347" s="11">
        <v>1.7476</v>
      </c>
      <c r="C347" s="11">
        <v>3.5737999999999999</v>
      </c>
      <c r="D347" s="11">
        <v>5.2119999999999997</v>
      </c>
      <c r="E347" s="11">
        <v>7.4870000000000001</v>
      </c>
      <c r="F347" s="11">
        <v>18.491700000000002</v>
      </c>
      <c r="G347" s="11">
        <v>0.41099999999999998</v>
      </c>
      <c r="H347" s="11">
        <v>0.44219999999999998</v>
      </c>
      <c r="I347" s="11">
        <v>1.7747999999999999</v>
      </c>
      <c r="J347" s="11">
        <v>2.8148</v>
      </c>
      <c r="K347" s="11">
        <v>3.7353999999999998</v>
      </c>
      <c r="L347" s="11">
        <v>5.4714</v>
      </c>
      <c r="M347" s="11">
        <v>5.8095999999999997</v>
      </c>
      <c r="N347" s="11">
        <v>0.1217</v>
      </c>
      <c r="O347" s="11">
        <v>0.36980000000000002</v>
      </c>
      <c r="P347" s="11">
        <v>0.6048</v>
      </c>
      <c r="Q347" s="11">
        <v>0.86160000000000003</v>
      </c>
      <c r="R347" s="11">
        <v>0.1215</v>
      </c>
      <c r="S347" s="11">
        <v>0.35620000000000002</v>
      </c>
      <c r="T347" s="11">
        <v>0.58560000000000001</v>
      </c>
      <c r="U347" s="11">
        <v>0.84489999999999998</v>
      </c>
      <c r="V347" s="11">
        <v>1.8612</v>
      </c>
    </row>
    <row r="348" spans="1:22" ht="14.25" customHeight="1" x14ac:dyDescent="0.2">
      <c r="A348" s="10">
        <v>43972</v>
      </c>
      <c r="B348" s="11">
        <v>1.7448999999999999</v>
      </c>
      <c r="C348" s="11">
        <v>3.5743</v>
      </c>
      <c r="D348" s="11">
        <v>5.2106000000000003</v>
      </c>
      <c r="E348" s="11">
        <v>7.5099</v>
      </c>
      <c r="F348" s="11">
        <v>18.505299999999998</v>
      </c>
      <c r="G348" s="11">
        <v>0.41389999999999999</v>
      </c>
      <c r="H348" s="11">
        <v>0.44419999999999998</v>
      </c>
      <c r="I348" s="11">
        <v>1.7745</v>
      </c>
      <c r="J348" s="11">
        <v>2.8188</v>
      </c>
      <c r="K348" s="11">
        <v>3.7429999999999999</v>
      </c>
      <c r="L348" s="11">
        <v>5.4695999999999998</v>
      </c>
      <c r="M348" s="11">
        <v>5.8228999999999997</v>
      </c>
      <c r="N348" s="11">
        <v>0.1255</v>
      </c>
      <c r="O348" s="11">
        <v>0.37169999999999997</v>
      </c>
      <c r="P348" s="11">
        <v>0.6048</v>
      </c>
      <c r="Q348" s="11">
        <v>0.86109999999999998</v>
      </c>
      <c r="R348" s="11">
        <v>0.122</v>
      </c>
      <c r="S348" s="11">
        <v>0.35449999999999998</v>
      </c>
      <c r="T348" s="11">
        <v>0.58609999999999995</v>
      </c>
      <c r="U348" s="11">
        <v>0.84950000000000003</v>
      </c>
      <c r="V348" s="11">
        <v>1.8606</v>
      </c>
    </row>
    <row r="349" spans="1:22" ht="14.25" customHeight="1" x14ac:dyDescent="0.2">
      <c r="A349" s="10">
        <v>43973</v>
      </c>
      <c r="B349" s="11">
        <v>1.7456</v>
      </c>
      <c r="C349" s="11">
        <v>3.5775000000000001</v>
      </c>
      <c r="D349" s="11">
        <v>5.2119</v>
      </c>
      <c r="E349" s="11">
        <v>7.5663999999999998</v>
      </c>
      <c r="F349" s="11">
        <v>18.536100000000001</v>
      </c>
      <c r="G349" s="11">
        <v>0.4158</v>
      </c>
      <c r="H349" s="11">
        <v>0.44519999999999998</v>
      </c>
      <c r="I349" s="11">
        <v>1.7688999999999999</v>
      </c>
      <c r="J349" s="11">
        <v>2.7980999999999998</v>
      </c>
      <c r="K349" s="11">
        <v>3.6991000000000001</v>
      </c>
      <c r="L349" s="11">
        <v>5.4409999999999998</v>
      </c>
      <c r="M349" s="11">
        <v>5.7091000000000003</v>
      </c>
      <c r="N349" s="11">
        <v>0.129</v>
      </c>
      <c r="O349" s="11">
        <v>0.37609999999999999</v>
      </c>
      <c r="P349" s="11">
        <v>0.61040000000000005</v>
      </c>
      <c r="Q349" s="11">
        <v>0.8619</v>
      </c>
      <c r="R349" s="11">
        <v>0.12280000000000001</v>
      </c>
      <c r="S349" s="11">
        <v>0.35709999999999997</v>
      </c>
      <c r="T349" s="11">
        <v>0.58760000000000001</v>
      </c>
      <c r="U349" s="11">
        <v>0.84830000000000005</v>
      </c>
      <c r="V349" s="11">
        <v>1.8620000000000001</v>
      </c>
    </row>
    <row r="350" spans="1:22" ht="14.25" customHeight="1" x14ac:dyDescent="0.2">
      <c r="A350" s="10">
        <v>43976</v>
      </c>
      <c r="B350" s="11">
        <v>1.7393000000000001</v>
      </c>
      <c r="C350" s="11">
        <v>3.5716999999999999</v>
      </c>
      <c r="D350" s="11">
        <v>5.2001999999999997</v>
      </c>
      <c r="E350" s="11">
        <v>7.5686999999999998</v>
      </c>
      <c r="F350" s="11">
        <v>18.332100000000001</v>
      </c>
      <c r="G350" s="11">
        <v>0.41089999999999999</v>
      </c>
      <c r="H350" s="11">
        <v>0.44550000000000001</v>
      </c>
      <c r="I350" s="11">
        <v>1.7753000000000001</v>
      </c>
      <c r="J350" s="11">
        <v>2.8052000000000001</v>
      </c>
      <c r="K350" s="11">
        <v>3.7124999999999999</v>
      </c>
      <c r="L350" s="11">
        <v>5.4767000000000001</v>
      </c>
      <c r="M350" s="11">
        <v>5.702</v>
      </c>
      <c r="N350" s="11">
        <v>0.12759999999999999</v>
      </c>
      <c r="O350" s="11">
        <v>0.37619999999999998</v>
      </c>
      <c r="P350" s="11">
        <v>0.60880000000000001</v>
      </c>
      <c r="Q350" s="11">
        <v>0.85550000000000004</v>
      </c>
      <c r="R350" s="11">
        <v>0.128</v>
      </c>
      <c r="S350" s="11">
        <v>0.36380000000000001</v>
      </c>
      <c r="T350" s="11">
        <v>0.58850000000000002</v>
      </c>
      <c r="U350" s="11">
        <v>0.84440000000000004</v>
      </c>
      <c r="V350" s="11">
        <v>1.8604000000000001</v>
      </c>
    </row>
    <row r="351" spans="1:22" ht="14.25" customHeight="1" x14ac:dyDescent="0.2">
      <c r="A351" s="10">
        <v>43977</v>
      </c>
      <c r="B351" s="11">
        <v>1.7685999999999999</v>
      </c>
      <c r="C351" s="11">
        <v>3.5933999999999999</v>
      </c>
      <c r="D351" s="11">
        <v>5.1939000000000002</v>
      </c>
      <c r="E351" s="11">
        <v>7.5890000000000004</v>
      </c>
      <c r="F351" s="11">
        <v>18.2715</v>
      </c>
      <c r="G351" s="11">
        <v>0.41170000000000001</v>
      </c>
      <c r="H351" s="11">
        <v>0.44740000000000002</v>
      </c>
      <c r="I351" s="11">
        <v>1.78</v>
      </c>
      <c r="J351" s="11">
        <v>2.8087</v>
      </c>
      <c r="K351" s="11">
        <v>3.6856</v>
      </c>
      <c r="L351" s="11">
        <v>5.4561999999999999</v>
      </c>
      <c r="M351" s="11">
        <v>5.6944999999999997</v>
      </c>
      <c r="N351" s="11">
        <v>0.127</v>
      </c>
      <c r="O351" s="11">
        <v>0.3745</v>
      </c>
      <c r="P351" s="11">
        <v>0.60829999999999995</v>
      </c>
      <c r="Q351" s="11">
        <v>0.85799999999999998</v>
      </c>
      <c r="R351" s="11">
        <v>0.12920000000000001</v>
      </c>
      <c r="S351" s="11">
        <v>0.36870000000000003</v>
      </c>
      <c r="T351" s="11">
        <v>0.59430000000000005</v>
      </c>
      <c r="U351" s="11">
        <v>0.84540000000000004</v>
      </c>
      <c r="V351" s="11">
        <v>1.8661000000000001</v>
      </c>
    </row>
    <row r="352" spans="1:22" ht="14.25" customHeight="1" x14ac:dyDescent="0.2">
      <c r="A352" s="10">
        <v>43978</v>
      </c>
      <c r="B352" s="11">
        <v>1.7653000000000001</v>
      </c>
      <c r="C352" s="11">
        <v>3.5920999999999998</v>
      </c>
      <c r="D352" s="11">
        <v>5.1905000000000001</v>
      </c>
      <c r="E352" s="11">
        <v>7.5829000000000004</v>
      </c>
      <c r="F352" s="11">
        <v>18.272200000000002</v>
      </c>
      <c r="G352" s="11">
        <v>0.41689999999999999</v>
      </c>
      <c r="H352" s="11">
        <v>0.44740000000000002</v>
      </c>
      <c r="I352" s="11">
        <v>1.7743</v>
      </c>
      <c r="J352" s="11">
        <v>2.8117999999999999</v>
      </c>
      <c r="K352" s="11">
        <v>3.7037</v>
      </c>
      <c r="L352" s="11">
        <v>5.4417</v>
      </c>
      <c r="M352" s="11">
        <v>5.9410999999999996</v>
      </c>
      <c r="N352" s="11">
        <v>0.13139999999999999</v>
      </c>
      <c r="O352" s="11">
        <v>0.3775</v>
      </c>
      <c r="P352" s="11">
        <v>0.61060000000000003</v>
      </c>
      <c r="Q352" s="11">
        <v>0.86060000000000003</v>
      </c>
      <c r="R352" s="11">
        <v>0.13</v>
      </c>
      <c r="S352" s="11">
        <v>0.36940000000000001</v>
      </c>
      <c r="T352" s="11">
        <v>0.59440000000000004</v>
      </c>
      <c r="U352" s="11">
        <v>0.84499999999999997</v>
      </c>
      <c r="V352" s="11">
        <v>1.8640000000000001</v>
      </c>
    </row>
    <row r="353" spans="1:22" ht="14.25" customHeight="1" x14ac:dyDescent="0.2">
      <c r="A353" s="10">
        <v>43979</v>
      </c>
      <c r="B353" s="11">
        <v>1.7629999999999999</v>
      </c>
      <c r="C353" s="11">
        <v>3.5905</v>
      </c>
      <c r="D353" s="11">
        <v>5.1877000000000004</v>
      </c>
      <c r="E353" s="11">
        <v>7.5681000000000003</v>
      </c>
      <c r="F353" s="11">
        <v>18.557099999999998</v>
      </c>
      <c r="G353" s="11">
        <v>0.41810000000000003</v>
      </c>
      <c r="H353" s="11">
        <v>0.4461</v>
      </c>
      <c r="I353" s="11">
        <v>1.7736000000000001</v>
      </c>
      <c r="J353" s="11">
        <v>2.7995000000000001</v>
      </c>
      <c r="K353" s="11">
        <v>3.6655000000000002</v>
      </c>
      <c r="L353" s="11">
        <v>5.4286000000000003</v>
      </c>
      <c r="M353" s="11">
        <v>5.819</v>
      </c>
      <c r="N353" s="11">
        <v>0.1333</v>
      </c>
      <c r="O353" s="11">
        <v>0.37980000000000003</v>
      </c>
      <c r="P353" s="11">
        <v>0.61470000000000002</v>
      </c>
      <c r="Q353" s="11">
        <v>0.86429999999999996</v>
      </c>
      <c r="R353" s="11">
        <v>0.13020000000000001</v>
      </c>
      <c r="S353" s="11">
        <v>0.36730000000000002</v>
      </c>
      <c r="T353" s="11">
        <v>0.59409999999999996</v>
      </c>
      <c r="U353" s="11">
        <v>0.84440000000000004</v>
      </c>
      <c r="V353" s="11">
        <v>1.8621000000000001</v>
      </c>
    </row>
    <row r="354" spans="1:22" ht="14.25" customHeight="1" x14ac:dyDescent="0.2">
      <c r="A354" s="10">
        <v>43980</v>
      </c>
      <c r="B354" s="11">
        <v>1.7625</v>
      </c>
      <c r="C354" s="11">
        <v>3.5911</v>
      </c>
      <c r="D354" s="11">
        <v>5.1868999999999996</v>
      </c>
      <c r="E354" s="11">
        <v>7.5472000000000001</v>
      </c>
      <c r="F354" s="11">
        <v>18.550599999999999</v>
      </c>
      <c r="G354" s="11">
        <v>0.41739999999999999</v>
      </c>
      <c r="H354" s="11">
        <v>0.4446</v>
      </c>
      <c r="I354" s="11">
        <v>1.7712000000000001</v>
      </c>
      <c r="J354" s="11">
        <v>2.8001999999999998</v>
      </c>
      <c r="K354" s="11">
        <v>3.6671</v>
      </c>
      <c r="L354" s="11">
        <v>5.4172000000000002</v>
      </c>
      <c r="M354" s="11">
        <v>5.9115000000000002</v>
      </c>
      <c r="N354" s="11">
        <v>0.13420000000000001</v>
      </c>
      <c r="O354" s="11">
        <v>0.38390000000000002</v>
      </c>
      <c r="P354" s="11">
        <v>0.61829999999999996</v>
      </c>
      <c r="Q354" s="11">
        <v>0.86350000000000005</v>
      </c>
      <c r="R354" s="11">
        <v>0.1305</v>
      </c>
      <c r="S354" s="11">
        <v>0.36830000000000002</v>
      </c>
      <c r="T354" s="11">
        <v>0.5948</v>
      </c>
      <c r="U354" s="11">
        <v>0.84450000000000003</v>
      </c>
      <c r="V354" s="11">
        <v>1.8613</v>
      </c>
    </row>
    <row r="355" spans="1:22" ht="14.25" customHeight="1" x14ac:dyDescent="0.2">
      <c r="A355" s="10">
        <v>43983</v>
      </c>
      <c r="B355" s="11">
        <v>1.7225999999999999</v>
      </c>
      <c r="C355" s="11">
        <v>3.5828000000000002</v>
      </c>
      <c r="D355" s="11">
        <v>5.1773999999999996</v>
      </c>
      <c r="E355" s="11">
        <v>7.5884999999999998</v>
      </c>
      <c r="F355" s="11">
        <v>18.533999999999999</v>
      </c>
      <c r="G355" s="11">
        <v>0.41</v>
      </c>
      <c r="H355" s="11">
        <v>0.44340000000000002</v>
      </c>
      <c r="I355" s="11">
        <v>1.7732000000000001</v>
      </c>
      <c r="J355" s="11">
        <v>2.8027000000000002</v>
      </c>
      <c r="K355" s="11">
        <v>3.6513</v>
      </c>
      <c r="L355" s="11">
        <v>5.4198000000000004</v>
      </c>
      <c r="M355" s="11">
        <v>5.9744999999999999</v>
      </c>
      <c r="N355" s="11">
        <v>0.12859999999999999</v>
      </c>
      <c r="O355" s="11">
        <v>0.37909999999999999</v>
      </c>
      <c r="P355" s="11">
        <v>0.61360000000000003</v>
      </c>
      <c r="Q355" s="11">
        <v>0.85750000000000004</v>
      </c>
      <c r="R355" s="11">
        <v>0.12770000000000001</v>
      </c>
      <c r="S355" s="11">
        <v>0.36720000000000003</v>
      </c>
      <c r="T355" s="11">
        <v>0.59179999999999999</v>
      </c>
      <c r="U355" s="11">
        <v>0.85050000000000003</v>
      </c>
      <c r="V355" s="11">
        <v>1.8613</v>
      </c>
    </row>
    <row r="356" spans="1:22" ht="14.25" customHeight="1" x14ac:dyDescent="0.2">
      <c r="A356" s="10">
        <v>43984</v>
      </c>
      <c r="B356" s="11">
        <v>1.7418</v>
      </c>
      <c r="C356" s="11">
        <v>3.5722</v>
      </c>
      <c r="D356" s="11">
        <v>5.1684999999999999</v>
      </c>
      <c r="E356" s="11">
        <v>7.5846999999999998</v>
      </c>
      <c r="F356" s="11">
        <v>18.4861</v>
      </c>
      <c r="G356" s="11">
        <v>0.40870000000000001</v>
      </c>
      <c r="H356" s="11">
        <v>0.44319999999999998</v>
      </c>
      <c r="I356" s="11">
        <v>1.7718</v>
      </c>
      <c r="J356" s="11">
        <v>2.7884000000000002</v>
      </c>
      <c r="K356" s="11">
        <v>3.6558999999999999</v>
      </c>
      <c r="L356" s="11">
        <v>5.4545000000000003</v>
      </c>
      <c r="M356" s="11">
        <v>5.8596000000000004</v>
      </c>
      <c r="N356" s="11">
        <v>0.12709999999999999</v>
      </c>
      <c r="O356" s="11">
        <v>0.3765</v>
      </c>
      <c r="P356" s="11">
        <v>0.61309999999999998</v>
      </c>
      <c r="Q356" s="11">
        <v>0.8569</v>
      </c>
      <c r="R356" s="11">
        <v>0.12670000000000001</v>
      </c>
      <c r="S356" s="11">
        <v>0.36890000000000001</v>
      </c>
      <c r="T356" s="11">
        <v>0.59350000000000003</v>
      </c>
      <c r="U356" s="11">
        <v>0.84789999999999999</v>
      </c>
      <c r="V356" s="11">
        <v>1.8594999999999999</v>
      </c>
    </row>
    <row r="357" spans="1:22" ht="14.25" customHeight="1" x14ac:dyDescent="0.2">
      <c r="A357" s="10">
        <v>43985</v>
      </c>
      <c r="B357" s="11">
        <v>1.7397</v>
      </c>
      <c r="C357" s="11">
        <v>3.5695000000000001</v>
      </c>
      <c r="D357" s="11">
        <v>5.1635999999999997</v>
      </c>
      <c r="E357" s="11">
        <v>7.5849000000000002</v>
      </c>
      <c r="F357" s="11">
        <v>18.475100000000001</v>
      </c>
      <c r="G357" s="11">
        <v>0.4088</v>
      </c>
      <c r="H357" s="11">
        <v>0.43880000000000002</v>
      </c>
      <c r="I357" s="11">
        <v>1.766</v>
      </c>
      <c r="J357" s="11">
        <v>2.7852000000000001</v>
      </c>
      <c r="K357" s="11">
        <v>3.6465999999999998</v>
      </c>
      <c r="L357" s="11">
        <v>5.4211999999999998</v>
      </c>
      <c r="M357" s="11">
        <v>5.8540000000000001</v>
      </c>
      <c r="N357" s="11">
        <v>0.12820000000000001</v>
      </c>
      <c r="O357" s="11">
        <v>0.37619999999999998</v>
      </c>
      <c r="P357" s="11">
        <v>0.61199999999999999</v>
      </c>
      <c r="Q357" s="11">
        <v>0.85470000000000002</v>
      </c>
      <c r="R357" s="11">
        <v>0.1255</v>
      </c>
      <c r="S357" s="11">
        <v>0.36780000000000002</v>
      </c>
      <c r="T357" s="11">
        <v>0.59109999999999996</v>
      </c>
      <c r="U357" s="11">
        <v>0.84470000000000001</v>
      </c>
      <c r="V357" s="11">
        <v>1.8546</v>
      </c>
    </row>
    <row r="358" spans="1:22" ht="14.25" customHeight="1" x14ac:dyDescent="0.2">
      <c r="A358" s="10">
        <v>43986</v>
      </c>
      <c r="B358" s="11">
        <v>1.7361</v>
      </c>
      <c r="C358" s="11">
        <v>3.5674999999999999</v>
      </c>
      <c r="D358" s="11">
        <v>5.1589</v>
      </c>
      <c r="E358" s="11">
        <v>7.5770999999999997</v>
      </c>
      <c r="F358" s="11">
        <v>18.438300000000002</v>
      </c>
      <c r="G358" s="11">
        <v>0.40849999999999997</v>
      </c>
      <c r="H358" s="11">
        <v>0.43919999999999998</v>
      </c>
      <c r="I358" s="11">
        <v>1.7642</v>
      </c>
      <c r="J358" s="11">
        <v>2.7839999999999998</v>
      </c>
      <c r="K358" s="11">
        <v>3.6406000000000001</v>
      </c>
      <c r="L358" s="11">
        <v>5.4165999999999999</v>
      </c>
      <c r="M358" s="11">
        <v>5.6616999999999997</v>
      </c>
      <c r="N358" s="11">
        <v>0.12909999999999999</v>
      </c>
      <c r="O358" s="11">
        <v>0.37640000000000001</v>
      </c>
      <c r="P358" s="11">
        <v>0.61150000000000004</v>
      </c>
      <c r="Q358" s="11">
        <v>0.85319999999999996</v>
      </c>
      <c r="R358" s="11">
        <v>0.1237</v>
      </c>
      <c r="S358" s="11">
        <v>0.3659</v>
      </c>
      <c r="T358" s="11">
        <v>0.58909999999999996</v>
      </c>
      <c r="U358" s="11">
        <v>0.84199999999999997</v>
      </c>
      <c r="V358" s="11">
        <v>1.8525</v>
      </c>
    </row>
    <row r="359" spans="1:22" ht="14.25" customHeight="1" x14ac:dyDescent="0.2">
      <c r="A359" s="10">
        <v>43987</v>
      </c>
      <c r="B359" s="11">
        <v>1.7346999999999999</v>
      </c>
      <c r="C359" s="11">
        <v>3.5657999999999999</v>
      </c>
      <c r="D359" s="11">
        <v>5.1539999999999999</v>
      </c>
      <c r="E359" s="11">
        <v>7.5709999999999997</v>
      </c>
      <c r="F359" s="11">
        <v>18.417899999999999</v>
      </c>
      <c r="G359" s="11">
        <v>0.40839999999999999</v>
      </c>
      <c r="H359" s="11">
        <v>0.43609999999999999</v>
      </c>
      <c r="I359" s="11">
        <v>1.7552000000000001</v>
      </c>
      <c r="J359" s="11">
        <v>2.7694000000000001</v>
      </c>
      <c r="K359" s="11">
        <v>3.6227</v>
      </c>
      <c r="L359" s="11">
        <v>5.4165000000000001</v>
      </c>
      <c r="M359" s="11">
        <v>5.6627999999999998</v>
      </c>
      <c r="N359" s="11">
        <v>0.13059999999999999</v>
      </c>
      <c r="O359" s="11">
        <v>0.37719999999999998</v>
      </c>
      <c r="P359" s="11">
        <v>0.61240000000000006</v>
      </c>
      <c r="Q359" s="11">
        <v>0.85219999999999996</v>
      </c>
      <c r="R359" s="11">
        <v>0.125</v>
      </c>
      <c r="S359" s="11">
        <v>0.36709999999999998</v>
      </c>
      <c r="T359" s="11">
        <v>0.58850000000000002</v>
      </c>
      <c r="U359" s="11">
        <v>0.83840000000000003</v>
      </c>
      <c r="V359" s="11">
        <v>1.8483000000000001</v>
      </c>
    </row>
    <row r="360" spans="1:22" ht="14.25" customHeight="1" x14ac:dyDescent="0.2">
      <c r="A360" s="10">
        <v>43990</v>
      </c>
      <c r="B360" s="11">
        <v>1.7443</v>
      </c>
      <c r="C360" s="11">
        <v>3.6082999999999998</v>
      </c>
      <c r="D360" s="11">
        <v>5.24</v>
      </c>
      <c r="E360" s="11">
        <v>7.5686999999999998</v>
      </c>
      <c r="F360" s="11">
        <v>18.416899999999998</v>
      </c>
      <c r="G360" s="11">
        <v>0.40200000000000002</v>
      </c>
      <c r="H360" s="11">
        <v>0.43809999999999999</v>
      </c>
      <c r="I360" s="11">
        <v>1.7606999999999999</v>
      </c>
      <c r="J360" s="11">
        <v>2.7751000000000001</v>
      </c>
      <c r="K360" s="11">
        <v>3.6589999999999998</v>
      </c>
      <c r="L360" s="11">
        <v>5.4557000000000002</v>
      </c>
      <c r="M360" s="11">
        <v>5.6592000000000002</v>
      </c>
      <c r="N360" s="11">
        <v>0.12670000000000001</v>
      </c>
      <c r="O360" s="11">
        <v>0.37580000000000002</v>
      </c>
      <c r="P360" s="11">
        <v>0.61050000000000004</v>
      </c>
      <c r="Q360" s="11">
        <v>0.84630000000000005</v>
      </c>
      <c r="R360" s="11">
        <v>0.1231</v>
      </c>
      <c r="S360" s="11">
        <v>0.36670000000000003</v>
      </c>
      <c r="T360" s="11">
        <v>0.58689999999999998</v>
      </c>
      <c r="U360" s="11">
        <v>0.83179999999999998</v>
      </c>
      <c r="V360" s="11">
        <v>1.8434999999999999</v>
      </c>
    </row>
    <row r="361" spans="1:22" ht="14.25" customHeight="1" x14ac:dyDescent="0.2">
      <c r="A361" s="10">
        <v>43991</v>
      </c>
      <c r="B361" s="11">
        <v>1.7422</v>
      </c>
      <c r="C361" s="11">
        <v>3.6065999999999998</v>
      </c>
      <c r="D361" s="11">
        <v>5.2685000000000004</v>
      </c>
      <c r="E361" s="11">
        <v>7.5411999999999999</v>
      </c>
      <c r="F361" s="11">
        <v>18.386600000000001</v>
      </c>
      <c r="G361" s="11">
        <v>0.40089999999999998</v>
      </c>
      <c r="H361" s="11">
        <v>0.43840000000000001</v>
      </c>
      <c r="I361" s="11">
        <v>1.7656000000000001</v>
      </c>
      <c r="J361" s="11">
        <v>2.7795999999999998</v>
      </c>
      <c r="K361" s="11">
        <v>3.6749000000000001</v>
      </c>
      <c r="L361" s="11">
        <v>5.3968999999999996</v>
      </c>
      <c r="M361" s="11">
        <v>5.7911000000000001</v>
      </c>
      <c r="N361" s="11">
        <v>0.12520000000000001</v>
      </c>
      <c r="O361" s="11">
        <v>0.37330000000000002</v>
      </c>
      <c r="P361" s="11">
        <v>0.61060000000000003</v>
      </c>
      <c r="Q361" s="11">
        <v>0.84640000000000004</v>
      </c>
      <c r="R361" s="11">
        <v>0.12479999999999999</v>
      </c>
      <c r="S361" s="11">
        <v>0.36919999999999997</v>
      </c>
      <c r="T361" s="11">
        <v>0.59279999999999999</v>
      </c>
      <c r="U361" s="11">
        <v>0.83250000000000002</v>
      </c>
      <c r="V361" s="11">
        <v>1.849</v>
      </c>
    </row>
    <row r="362" spans="1:22" ht="14.25" customHeight="1" x14ac:dyDescent="0.2">
      <c r="A362" s="10">
        <v>43992</v>
      </c>
      <c r="B362" s="11">
        <v>1.7404999999999999</v>
      </c>
      <c r="C362" s="11">
        <v>3.6076999999999999</v>
      </c>
      <c r="D362" s="11">
        <v>5.2680999999999996</v>
      </c>
      <c r="E362" s="11">
        <v>7.5377000000000001</v>
      </c>
      <c r="F362" s="11">
        <v>18.383700000000001</v>
      </c>
      <c r="G362" s="11">
        <v>0.40050000000000002</v>
      </c>
      <c r="H362" s="11">
        <v>0.4385</v>
      </c>
      <c r="I362" s="11">
        <v>1.7648999999999999</v>
      </c>
      <c r="J362" s="11">
        <v>2.7999000000000001</v>
      </c>
      <c r="K362" s="11">
        <v>3.6621999999999999</v>
      </c>
      <c r="L362" s="11">
        <v>5.4017999999999997</v>
      </c>
      <c r="M362" s="11">
        <v>5.6562000000000001</v>
      </c>
      <c r="N362" s="11">
        <v>0.12820000000000001</v>
      </c>
      <c r="O362" s="11">
        <v>0.37809999999999999</v>
      </c>
      <c r="P362" s="11">
        <v>0.61229999999999996</v>
      </c>
      <c r="Q362" s="11">
        <v>0.84570000000000001</v>
      </c>
      <c r="R362" s="11">
        <v>0.12609999999999999</v>
      </c>
      <c r="S362" s="11">
        <v>0.37119999999999997</v>
      </c>
      <c r="T362" s="11">
        <v>0.59389999999999998</v>
      </c>
      <c r="U362" s="11">
        <v>0.8306</v>
      </c>
      <c r="V362" s="11">
        <v>1.8473999999999999</v>
      </c>
    </row>
    <row r="363" spans="1:22" ht="14.25" customHeight="1" x14ac:dyDescent="0.2">
      <c r="A363" s="10">
        <v>43993</v>
      </c>
      <c r="B363" s="11">
        <v>1.7379</v>
      </c>
      <c r="C363" s="11">
        <v>3.6055000000000001</v>
      </c>
      <c r="D363" s="11">
        <v>5.2671999999999999</v>
      </c>
      <c r="E363" s="11">
        <v>7.5731999999999999</v>
      </c>
      <c r="F363" s="11">
        <v>18.4438</v>
      </c>
      <c r="G363" s="11">
        <v>0.4017</v>
      </c>
      <c r="H363" s="11">
        <v>0.44090000000000001</v>
      </c>
      <c r="I363" s="11">
        <v>1.7652000000000001</v>
      </c>
      <c r="J363" s="11">
        <v>2.7841</v>
      </c>
      <c r="K363" s="11">
        <v>3.6476000000000002</v>
      </c>
      <c r="L363" s="11">
        <v>5.4218999999999999</v>
      </c>
      <c r="M363" s="11">
        <v>5.6464999999999996</v>
      </c>
      <c r="N363" s="11">
        <v>0.1303</v>
      </c>
      <c r="O363" s="11">
        <v>0.38080000000000003</v>
      </c>
      <c r="P363" s="11">
        <v>0.61919999999999997</v>
      </c>
      <c r="Q363" s="11">
        <v>0.84860000000000002</v>
      </c>
      <c r="R363" s="11">
        <v>0.12609999999999999</v>
      </c>
      <c r="S363" s="11">
        <v>0.37040000000000001</v>
      </c>
      <c r="T363" s="11">
        <v>0.59330000000000005</v>
      </c>
      <c r="U363" s="11">
        <v>0.83140000000000003</v>
      </c>
      <c r="V363" s="11">
        <v>1.8458000000000001</v>
      </c>
    </row>
    <row r="364" spans="1:22" ht="14.25" customHeight="1" x14ac:dyDescent="0.2">
      <c r="A364" s="10">
        <v>43994</v>
      </c>
      <c r="B364" s="11">
        <v>1.7373000000000001</v>
      </c>
      <c r="C364" s="11">
        <v>3.5575999999999999</v>
      </c>
      <c r="D364" s="11">
        <v>5.266</v>
      </c>
      <c r="E364" s="11">
        <v>7.5735999999999999</v>
      </c>
      <c r="F364" s="11">
        <v>18.462700000000002</v>
      </c>
      <c r="G364" s="11">
        <v>0.4027</v>
      </c>
      <c r="H364" s="11">
        <v>0.43830000000000002</v>
      </c>
      <c r="I364" s="11">
        <v>1.7657</v>
      </c>
      <c r="J364" s="11">
        <v>2.7894000000000001</v>
      </c>
      <c r="K364" s="11">
        <v>3.6484000000000001</v>
      </c>
      <c r="L364" s="11">
        <v>5.4035000000000002</v>
      </c>
      <c r="M364" s="11">
        <v>5.8075000000000001</v>
      </c>
      <c r="N364" s="11">
        <v>0.1336</v>
      </c>
      <c r="O364" s="11">
        <v>0.38540000000000002</v>
      </c>
      <c r="P364" s="11">
        <v>0.62</v>
      </c>
      <c r="Q364" s="11">
        <v>0.84770000000000001</v>
      </c>
      <c r="R364" s="11">
        <v>0.1275</v>
      </c>
      <c r="S364" s="11">
        <v>0.37209999999999999</v>
      </c>
      <c r="T364" s="11">
        <v>0.59489999999999998</v>
      </c>
      <c r="U364" s="11">
        <v>0.83179999999999998</v>
      </c>
      <c r="V364" s="11">
        <v>1.8456999999999999</v>
      </c>
    </row>
    <row r="365" spans="1:22" ht="14.25" customHeight="1" x14ac:dyDescent="0.2">
      <c r="A365" s="10">
        <v>43997</v>
      </c>
      <c r="B365" s="11">
        <v>1.7494000000000001</v>
      </c>
      <c r="C365" s="11">
        <v>3.5697000000000001</v>
      </c>
      <c r="D365" s="11">
        <v>5.2590000000000003</v>
      </c>
      <c r="E365" s="11">
        <v>7.5650000000000004</v>
      </c>
      <c r="F365" s="11">
        <v>18.4588</v>
      </c>
      <c r="G365" s="11">
        <v>0.39810000000000001</v>
      </c>
      <c r="H365" s="11">
        <v>0.43969999999999998</v>
      </c>
      <c r="I365" s="11">
        <v>1.7634000000000001</v>
      </c>
      <c r="J365" s="11">
        <v>2.7966000000000002</v>
      </c>
      <c r="K365" s="11">
        <v>3.6518000000000002</v>
      </c>
      <c r="L365" s="11">
        <v>5.4093999999999998</v>
      </c>
      <c r="M365" s="11">
        <v>5.7319000000000004</v>
      </c>
      <c r="N365" s="11">
        <v>0.12870000000000001</v>
      </c>
      <c r="O365" s="11">
        <v>0.38030000000000003</v>
      </c>
      <c r="P365" s="11">
        <v>0.61560000000000004</v>
      </c>
      <c r="Q365" s="11">
        <v>0.84099999999999997</v>
      </c>
      <c r="R365" s="11">
        <v>0.1293</v>
      </c>
      <c r="S365" s="11">
        <v>0.37269999999999998</v>
      </c>
      <c r="T365" s="11">
        <v>0.59419999999999995</v>
      </c>
      <c r="U365" s="11">
        <v>0.8256</v>
      </c>
      <c r="V365" s="11">
        <v>1.8425</v>
      </c>
    </row>
    <row r="366" spans="1:22" ht="14.25" customHeight="1" x14ac:dyDescent="0.2">
      <c r="A366" s="10">
        <v>43998</v>
      </c>
      <c r="B366" s="11">
        <v>1.7505999999999999</v>
      </c>
      <c r="C366" s="11">
        <v>3.5653999999999999</v>
      </c>
      <c r="D366" s="11">
        <v>5.2519999999999998</v>
      </c>
      <c r="E366" s="11">
        <v>7.5625999999999998</v>
      </c>
      <c r="F366" s="11">
        <v>18.3917</v>
      </c>
      <c r="G366" s="11">
        <v>0.40200000000000002</v>
      </c>
      <c r="H366" s="11">
        <v>0.44119999999999998</v>
      </c>
      <c r="I366" s="11">
        <v>1.7626999999999999</v>
      </c>
      <c r="J366" s="11">
        <v>2.7879999999999998</v>
      </c>
      <c r="K366" s="11">
        <v>3.6406000000000001</v>
      </c>
      <c r="L366" s="11">
        <v>5.3659999999999997</v>
      </c>
      <c r="M366" s="11">
        <v>5.7271999999999998</v>
      </c>
      <c r="N366" s="11">
        <v>0.13059999999999999</v>
      </c>
      <c r="O366" s="11">
        <v>0.37859999999999999</v>
      </c>
      <c r="P366" s="11">
        <v>0.61770000000000003</v>
      </c>
      <c r="Q366" s="11">
        <v>0.84279999999999999</v>
      </c>
      <c r="R366" s="11">
        <v>0.13059999999999999</v>
      </c>
      <c r="S366" s="11">
        <v>0.37419999999999998</v>
      </c>
      <c r="T366" s="11">
        <v>0.59960000000000002</v>
      </c>
      <c r="U366" s="11">
        <v>0.82579999999999998</v>
      </c>
      <c r="V366" s="11">
        <v>1.8423</v>
      </c>
    </row>
    <row r="367" spans="1:22" ht="14.25" customHeight="1" x14ac:dyDescent="0.2">
      <c r="A367" s="10">
        <v>43999</v>
      </c>
      <c r="B367" s="11">
        <v>1.7470000000000001</v>
      </c>
      <c r="C367" s="11">
        <v>3.5611000000000002</v>
      </c>
      <c r="D367" s="11">
        <v>5.2484000000000002</v>
      </c>
      <c r="E367" s="11">
        <v>7.5461999999999998</v>
      </c>
      <c r="F367" s="11">
        <v>18.364599999999999</v>
      </c>
      <c r="G367" s="11">
        <v>0.40410000000000001</v>
      </c>
      <c r="H367" s="11">
        <v>0.44069999999999998</v>
      </c>
      <c r="I367" s="11">
        <v>1.7648999999999999</v>
      </c>
      <c r="J367" s="11">
        <v>2.7835000000000001</v>
      </c>
      <c r="K367" s="11">
        <v>3.6448999999999998</v>
      </c>
      <c r="L367" s="11">
        <v>5.3952</v>
      </c>
      <c r="M367" s="11">
        <v>5.7240000000000002</v>
      </c>
      <c r="N367" s="11">
        <v>0.13400000000000001</v>
      </c>
      <c r="O367" s="11">
        <v>0.38190000000000002</v>
      </c>
      <c r="P367" s="11">
        <v>0.62570000000000003</v>
      </c>
      <c r="Q367" s="11">
        <v>0.84360000000000002</v>
      </c>
      <c r="R367" s="11">
        <v>0.13139999999999999</v>
      </c>
      <c r="S367" s="11">
        <v>0.37369999999999998</v>
      </c>
      <c r="T367" s="11">
        <v>0.60150000000000003</v>
      </c>
      <c r="U367" s="11">
        <v>0.82750000000000001</v>
      </c>
      <c r="V367" s="11">
        <v>1.8407</v>
      </c>
    </row>
    <row r="368" spans="1:22" ht="14.25" customHeight="1" x14ac:dyDescent="0.2">
      <c r="A368" s="10">
        <v>44000</v>
      </c>
      <c r="B368" s="11">
        <v>1.7443</v>
      </c>
      <c r="C368" s="11">
        <v>3.5619999999999998</v>
      </c>
      <c r="D368" s="11">
        <v>5.2488000000000001</v>
      </c>
      <c r="E368" s="11">
        <v>7.5441000000000003</v>
      </c>
      <c r="F368" s="11">
        <v>18.371500000000001</v>
      </c>
      <c r="G368" s="11">
        <v>0.4047</v>
      </c>
      <c r="H368" s="11">
        <v>0.43830000000000002</v>
      </c>
      <c r="I368" s="11">
        <v>1.7614000000000001</v>
      </c>
      <c r="J368" s="11">
        <v>2.7774999999999999</v>
      </c>
      <c r="K368" s="11">
        <v>3.6455000000000002</v>
      </c>
      <c r="L368" s="11">
        <v>5.3813000000000004</v>
      </c>
      <c r="M368" s="11">
        <v>5.8444000000000003</v>
      </c>
      <c r="N368" s="11">
        <v>0.1358</v>
      </c>
      <c r="O368" s="11">
        <v>0.38290000000000002</v>
      </c>
      <c r="P368" s="11">
        <v>0.62909999999999999</v>
      </c>
      <c r="Q368" s="11">
        <v>0.84430000000000005</v>
      </c>
      <c r="R368" s="11">
        <v>0.13150000000000001</v>
      </c>
      <c r="S368" s="11">
        <v>0.37240000000000001</v>
      </c>
      <c r="T368" s="11">
        <v>0.60170000000000001</v>
      </c>
      <c r="U368" s="11">
        <v>0.82899999999999996</v>
      </c>
      <c r="V368" s="11">
        <v>1.8402000000000001</v>
      </c>
    </row>
    <row r="369" spans="1:22" ht="14.25" customHeight="1" x14ac:dyDescent="0.2">
      <c r="A369" s="10">
        <v>44001</v>
      </c>
      <c r="B369" s="11">
        <v>1.7437</v>
      </c>
      <c r="C369" s="11">
        <v>3.5655999999999999</v>
      </c>
      <c r="D369" s="11">
        <v>5.2458</v>
      </c>
      <c r="E369" s="11">
        <v>7.5381</v>
      </c>
      <c r="F369" s="11">
        <v>18.339300000000001</v>
      </c>
      <c r="G369" s="11">
        <v>0.40679999999999999</v>
      </c>
      <c r="H369" s="11">
        <v>0.43969999999999998</v>
      </c>
      <c r="I369" s="11">
        <v>1.7605999999999999</v>
      </c>
      <c r="J369" s="11">
        <v>2.7711000000000001</v>
      </c>
      <c r="K369" s="11">
        <v>3.6819999999999999</v>
      </c>
      <c r="L369" s="11">
        <v>5.3689999999999998</v>
      </c>
      <c r="M369" s="11">
        <v>5.8009000000000004</v>
      </c>
      <c r="N369" s="11">
        <v>0.1399</v>
      </c>
      <c r="O369" s="11">
        <v>0.38490000000000002</v>
      </c>
      <c r="P369" s="11">
        <v>0.63470000000000004</v>
      </c>
      <c r="Q369" s="11">
        <v>0.84699999999999998</v>
      </c>
      <c r="R369" s="11">
        <v>0.1326</v>
      </c>
      <c r="S369" s="11">
        <v>0.37340000000000001</v>
      </c>
      <c r="T369" s="11">
        <v>0.60650000000000004</v>
      </c>
      <c r="U369" s="11">
        <v>0.83479999999999999</v>
      </c>
      <c r="V369" s="11">
        <v>1.8392999999999999</v>
      </c>
    </row>
    <row r="370" spans="1:22" ht="14.25" customHeight="1" x14ac:dyDescent="0.2">
      <c r="A370" s="10">
        <v>44004</v>
      </c>
      <c r="B370" s="11">
        <v>1.7369000000000001</v>
      </c>
      <c r="C370" s="11">
        <v>3.5785999999999998</v>
      </c>
      <c r="D370" s="11">
        <v>5.2359</v>
      </c>
      <c r="E370" s="11">
        <v>7.5579000000000001</v>
      </c>
      <c r="F370" s="11">
        <v>18.3095</v>
      </c>
      <c r="G370" s="11">
        <v>0.40210000000000001</v>
      </c>
      <c r="H370" s="11">
        <v>0.44059999999999999</v>
      </c>
      <c r="I370" s="11">
        <v>1.7615000000000001</v>
      </c>
      <c r="J370" s="11">
        <v>2.7795999999999998</v>
      </c>
      <c r="K370" s="11">
        <v>3.6091000000000002</v>
      </c>
      <c r="L370" s="11">
        <v>5.4005999999999998</v>
      </c>
      <c r="M370" s="11">
        <v>5.7881</v>
      </c>
      <c r="N370" s="11">
        <v>0.1363</v>
      </c>
      <c r="O370" s="11">
        <v>0.38159999999999999</v>
      </c>
      <c r="P370" s="11">
        <v>0.63260000000000005</v>
      </c>
      <c r="Q370" s="11">
        <v>0.84019999999999995</v>
      </c>
      <c r="R370" s="11">
        <v>0.1321</v>
      </c>
      <c r="S370" s="11">
        <v>0.37259999999999999</v>
      </c>
      <c r="T370" s="11">
        <v>0.6048</v>
      </c>
      <c r="U370" s="11">
        <v>0.83</v>
      </c>
      <c r="V370" s="11">
        <v>1.8372999999999999</v>
      </c>
    </row>
    <row r="371" spans="1:22" ht="14.25" customHeight="1" x14ac:dyDescent="0.2">
      <c r="A371" s="10">
        <v>44005</v>
      </c>
      <c r="B371" s="11">
        <v>1.7355</v>
      </c>
      <c r="C371" s="11">
        <v>3.5771000000000002</v>
      </c>
      <c r="D371" s="11">
        <v>5.2324000000000002</v>
      </c>
      <c r="E371" s="11">
        <v>7.5499000000000001</v>
      </c>
      <c r="F371" s="11">
        <v>18.293600000000001</v>
      </c>
      <c r="G371" s="11">
        <v>0.40060000000000001</v>
      </c>
      <c r="H371" s="11">
        <v>0.43490000000000001</v>
      </c>
      <c r="I371" s="11">
        <v>1.7588999999999999</v>
      </c>
      <c r="J371" s="11">
        <v>2.7713000000000001</v>
      </c>
      <c r="K371" s="11">
        <v>3.6236999999999999</v>
      </c>
      <c r="L371" s="11">
        <v>5.3742999999999999</v>
      </c>
      <c r="M371" s="11">
        <v>5.8571</v>
      </c>
      <c r="N371" s="11">
        <v>0.13600000000000001</v>
      </c>
      <c r="O371" s="11">
        <v>0.379</v>
      </c>
      <c r="P371" s="11">
        <v>0.6331</v>
      </c>
      <c r="Q371" s="11">
        <v>0.84050000000000002</v>
      </c>
      <c r="R371" s="11">
        <v>0.1338</v>
      </c>
      <c r="S371" s="11">
        <v>0.37359999999999999</v>
      </c>
      <c r="T371" s="11">
        <v>0.60709999999999997</v>
      </c>
      <c r="U371" s="11">
        <v>0.83289999999999997</v>
      </c>
      <c r="V371" s="11">
        <v>1.8415999999999999</v>
      </c>
    </row>
    <row r="372" spans="1:22" ht="14.25" customHeight="1" x14ac:dyDescent="0.2">
      <c r="A372" s="10">
        <v>44006</v>
      </c>
      <c r="B372" s="11">
        <v>1.734</v>
      </c>
      <c r="C372" s="11">
        <v>3.5981999999999998</v>
      </c>
      <c r="D372" s="11">
        <v>5.2653999999999996</v>
      </c>
      <c r="E372" s="11">
        <v>7.5643000000000002</v>
      </c>
      <c r="F372" s="11">
        <v>18.381</v>
      </c>
      <c r="G372" s="11">
        <v>0.40089999999999998</v>
      </c>
      <c r="H372" s="11">
        <v>0.434</v>
      </c>
      <c r="I372" s="11">
        <v>1.7509999999999999</v>
      </c>
      <c r="J372" s="11">
        <v>2.7605</v>
      </c>
      <c r="K372" s="11">
        <v>3.6122999999999998</v>
      </c>
      <c r="L372" s="11">
        <v>5.3943000000000003</v>
      </c>
      <c r="M372" s="11">
        <v>5.7840999999999996</v>
      </c>
      <c r="N372" s="11">
        <v>0.13850000000000001</v>
      </c>
      <c r="O372" s="11">
        <v>0.38250000000000001</v>
      </c>
      <c r="P372" s="11">
        <v>0.64070000000000005</v>
      </c>
      <c r="Q372" s="11">
        <v>0.84099999999999997</v>
      </c>
      <c r="R372" s="11">
        <v>0.13500000000000001</v>
      </c>
      <c r="S372" s="11">
        <v>0.37369999999999998</v>
      </c>
      <c r="T372" s="11">
        <v>0.6069</v>
      </c>
      <c r="U372" s="11">
        <v>0.83199999999999996</v>
      </c>
      <c r="V372" s="11">
        <v>1.8414999999999999</v>
      </c>
    </row>
    <row r="373" spans="1:22" ht="14.25" customHeight="1" x14ac:dyDescent="0.2">
      <c r="A373" s="10">
        <v>44010</v>
      </c>
      <c r="B373" s="11">
        <v>1.7236</v>
      </c>
      <c r="C373" s="11">
        <v>3.5937000000000001</v>
      </c>
      <c r="D373" s="11">
        <v>5.2553000000000001</v>
      </c>
      <c r="E373" s="11">
        <v>7.5553999999999997</v>
      </c>
      <c r="F373" s="11">
        <v>18.3782</v>
      </c>
      <c r="G373" s="11">
        <v>0.3952</v>
      </c>
      <c r="H373" s="11">
        <v>0.42509999999999998</v>
      </c>
      <c r="I373" s="11">
        <v>1.7393000000000001</v>
      </c>
      <c r="J373" s="11">
        <v>2.7446999999999999</v>
      </c>
      <c r="K373" s="11">
        <v>3.5952999999999999</v>
      </c>
      <c r="L373" s="11">
        <v>5.3338000000000001</v>
      </c>
      <c r="M373" s="11">
        <v>5.7754000000000003</v>
      </c>
      <c r="N373" s="11">
        <v>0.1363</v>
      </c>
      <c r="O373" s="11">
        <v>0.38109999999999999</v>
      </c>
      <c r="P373" s="11">
        <v>0.64129999999999998</v>
      </c>
      <c r="Q373" s="11">
        <v>0.83630000000000004</v>
      </c>
      <c r="R373" s="11">
        <v>0.1326</v>
      </c>
      <c r="S373" s="11">
        <v>0.37280000000000002</v>
      </c>
      <c r="T373" s="11">
        <v>0.60760000000000003</v>
      </c>
      <c r="U373" s="11">
        <v>0.83279999999999998</v>
      </c>
      <c r="V373" s="11">
        <v>1.8333999999999999</v>
      </c>
    </row>
    <row r="374" spans="1:22" ht="14.25" customHeight="1" x14ac:dyDescent="0.2">
      <c r="A374" s="10">
        <v>44011</v>
      </c>
      <c r="B374" s="11">
        <v>1.7253000000000001</v>
      </c>
      <c r="C374" s="11">
        <v>3.5948000000000002</v>
      </c>
      <c r="D374" s="11">
        <v>5.2531999999999996</v>
      </c>
      <c r="E374" s="11">
        <v>7.5365000000000002</v>
      </c>
      <c r="F374" s="11">
        <v>18.373699999999999</v>
      </c>
      <c r="G374" s="11">
        <v>0.3931</v>
      </c>
      <c r="H374" s="11">
        <v>0.42620000000000002</v>
      </c>
      <c r="I374" s="11">
        <v>1.7478</v>
      </c>
      <c r="J374" s="11">
        <v>2.7667999999999999</v>
      </c>
      <c r="K374" s="11">
        <v>3.6469999999999998</v>
      </c>
      <c r="L374" s="11">
        <v>5.3394000000000004</v>
      </c>
      <c r="M374" s="11">
        <v>5.93</v>
      </c>
      <c r="N374" s="11">
        <v>0.1343</v>
      </c>
      <c r="O374" s="11">
        <v>0.37859999999999999</v>
      </c>
      <c r="P374" s="11">
        <v>0.63870000000000005</v>
      </c>
      <c r="Q374" s="11">
        <v>0.83409999999999995</v>
      </c>
      <c r="R374" s="11">
        <v>0.1313</v>
      </c>
      <c r="S374" s="11">
        <v>0.37119999999999997</v>
      </c>
      <c r="T374" s="11">
        <v>0.60709999999999997</v>
      </c>
      <c r="U374" s="11">
        <v>0.8337</v>
      </c>
      <c r="V374" s="11">
        <v>1.8345</v>
      </c>
    </row>
    <row r="375" spans="1:22" ht="14.25" customHeight="1" x14ac:dyDescent="0.2">
      <c r="A375" s="10">
        <v>44012</v>
      </c>
      <c r="B375" s="11">
        <v>1.7229000000000001</v>
      </c>
      <c r="C375" s="11">
        <v>3.5933000000000002</v>
      </c>
      <c r="D375" s="11">
        <v>5.2529000000000003</v>
      </c>
      <c r="E375" s="11">
        <v>7.5523999999999996</v>
      </c>
      <c r="F375" s="11">
        <v>18.401900000000001</v>
      </c>
      <c r="G375" s="11">
        <v>0.39169999999999999</v>
      </c>
      <c r="H375" s="11">
        <v>0.42870000000000003</v>
      </c>
      <c r="I375" s="11">
        <v>1.7468999999999999</v>
      </c>
      <c r="J375" s="11">
        <v>2.7629999999999999</v>
      </c>
      <c r="K375" s="11">
        <v>3.6166</v>
      </c>
      <c r="L375" s="11">
        <v>5.36</v>
      </c>
      <c r="M375" s="11">
        <v>5.8331</v>
      </c>
      <c r="N375" s="11">
        <v>0.13489999999999999</v>
      </c>
      <c r="O375" s="11">
        <v>0.37669999999999998</v>
      </c>
      <c r="P375" s="11">
        <v>0.63719999999999999</v>
      </c>
      <c r="Q375" s="11">
        <v>0.83279999999999998</v>
      </c>
      <c r="R375" s="11">
        <v>0.13089999999999999</v>
      </c>
      <c r="S375" s="11">
        <v>0.37140000000000001</v>
      </c>
      <c r="T375" s="11">
        <v>0.60809999999999997</v>
      </c>
      <c r="U375" s="11">
        <v>0.83389999999999997</v>
      </c>
      <c r="V375" s="11">
        <v>1.8334999999999999</v>
      </c>
    </row>
    <row r="376" spans="1:22" ht="14.25" customHeight="1" x14ac:dyDescent="0.2">
      <c r="A376" s="10">
        <v>44013</v>
      </c>
      <c r="B376" s="11">
        <v>1.7204999999999999</v>
      </c>
      <c r="C376" s="11">
        <v>3.5901000000000001</v>
      </c>
      <c r="D376" s="11">
        <v>5.2515000000000001</v>
      </c>
      <c r="E376" s="11">
        <v>7.5377999999999998</v>
      </c>
      <c r="F376" s="11">
        <v>18.376000000000001</v>
      </c>
      <c r="G376" s="11">
        <v>0.38929999999999998</v>
      </c>
      <c r="H376" s="11">
        <v>0.42109999999999997</v>
      </c>
      <c r="I376" s="11">
        <v>1.7494000000000001</v>
      </c>
      <c r="J376" s="11">
        <v>2.766</v>
      </c>
      <c r="K376" s="11">
        <v>3.621</v>
      </c>
      <c r="L376" s="11">
        <v>5.3609999999999998</v>
      </c>
      <c r="M376" s="11">
        <v>5.7638999999999996</v>
      </c>
      <c r="N376" s="11">
        <v>0.1338</v>
      </c>
      <c r="O376" s="11">
        <v>0.37680000000000002</v>
      </c>
      <c r="P376" s="11">
        <v>0.63829999999999998</v>
      </c>
      <c r="Q376" s="11">
        <v>0.83250000000000002</v>
      </c>
      <c r="R376" s="11">
        <v>0.1313</v>
      </c>
      <c r="S376" s="11">
        <v>0.37330000000000002</v>
      </c>
      <c r="T376" s="11">
        <v>0.60740000000000005</v>
      </c>
      <c r="U376" s="11">
        <v>0.83279999999999998</v>
      </c>
      <c r="V376" s="11">
        <v>1.8328</v>
      </c>
    </row>
    <row r="377" spans="1:22" ht="14.25" customHeight="1" x14ac:dyDescent="0.2">
      <c r="A377" s="10">
        <v>44014</v>
      </c>
      <c r="B377" s="11">
        <v>1.7203999999999999</v>
      </c>
      <c r="C377" s="11">
        <v>3.6006</v>
      </c>
      <c r="D377" s="11">
        <v>5.2506000000000004</v>
      </c>
      <c r="E377" s="11">
        <v>7.5370999999999997</v>
      </c>
      <c r="F377" s="11">
        <v>18.384499999999999</v>
      </c>
      <c r="G377" s="11">
        <v>0.38769999999999999</v>
      </c>
      <c r="H377" s="11">
        <v>0.42170000000000002</v>
      </c>
      <c r="I377" s="11">
        <v>1.7464</v>
      </c>
      <c r="J377" s="11">
        <v>2.7637999999999998</v>
      </c>
      <c r="K377" s="11">
        <v>3.6360999999999999</v>
      </c>
      <c r="L377" s="11">
        <v>5.3834999999999997</v>
      </c>
      <c r="M377" s="11">
        <v>5.9379</v>
      </c>
      <c r="N377" s="11">
        <v>0.13220000000000001</v>
      </c>
      <c r="O377" s="11">
        <v>0.3755</v>
      </c>
      <c r="P377" s="11">
        <v>0.6391</v>
      </c>
      <c r="Q377" s="11">
        <v>0.83079999999999998</v>
      </c>
      <c r="R377" s="11">
        <v>0.12909999999999999</v>
      </c>
      <c r="S377" s="11">
        <v>0.37140000000000001</v>
      </c>
      <c r="T377" s="11">
        <v>0.60670000000000002</v>
      </c>
      <c r="U377" s="11">
        <v>0.8327</v>
      </c>
      <c r="V377" s="11">
        <v>1.8317000000000001</v>
      </c>
    </row>
    <row r="378" spans="1:22" ht="14.25" customHeight="1" x14ac:dyDescent="0.2">
      <c r="A378" s="10">
        <v>44015</v>
      </c>
      <c r="B378" s="11">
        <v>1.7197</v>
      </c>
      <c r="C378" s="11">
        <v>3.6183999999999998</v>
      </c>
      <c r="D378" s="11">
        <v>5.2468000000000004</v>
      </c>
      <c r="E378" s="11">
        <v>7.5903999999999998</v>
      </c>
      <c r="F378" s="11">
        <v>18.340599999999998</v>
      </c>
      <c r="G378" s="11">
        <v>0.38690000000000002</v>
      </c>
      <c r="H378" s="11">
        <v>0.42049999999999998</v>
      </c>
      <c r="I378" s="11">
        <v>1.7411000000000001</v>
      </c>
      <c r="J378" s="11">
        <v>2.7650999999999999</v>
      </c>
      <c r="K378" s="11">
        <v>3.6173000000000002</v>
      </c>
      <c r="L378" s="11">
        <v>5.3360000000000003</v>
      </c>
      <c r="M378" s="11">
        <v>5.8635999999999999</v>
      </c>
      <c r="N378" s="11">
        <v>0.13039999999999999</v>
      </c>
      <c r="O378" s="11">
        <v>0.373</v>
      </c>
      <c r="P378" s="11">
        <v>0.63700000000000001</v>
      </c>
      <c r="Q378" s="11">
        <v>0.83030000000000004</v>
      </c>
      <c r="R378" s="11">
        <v>0.1283</v>
      </c>
      <c r="S378" s="11">
        <v>0.36959999999999998</v>
      </c>
      <c r="T378" s="11">
        <v>0.60450000000000004</v>
      </c>
      <c r="U378" s="11">
        <v>0.83069999999999999</v>
      </c>
      <c r="V378" s="11">
        <v>1.8299000000000001</v>
      </c>
    </row>
    <row r="379" spans="1:22" ht="14.25" customHeight="1" x14ac:dyDescent="0.2">
      <c r="A379" s="10">
        <v>44018</v>
      </c>
      <c r="B379" s="11">
        <v>1.7451000000000001</v>
      </c>
      <c r="C379" s="11">
        <v>3.6030000000000002</v>
      </c>
      <c r="D379" s="11">
        <v>5.2591999999999999</v>
      </c>
      <c r="E379" s="11">
        <v>7.5933999999999999</v>
      </c>
      <c r="F379" s="11">
        <v>18.243099999999998</v>
      </c>
      <c r="G379" s="11">
        <v>0.38140000000000002</v>
      </c>
      <c r="H379" s="11">
        <v>0.41820000000000002</v>
      </c>
      <c r="I379" s="11">
        <v>1.7438</v>
      </c>
      <c r="J379" s="11">
        <v>2.7587000000000002</v>
      </c>
      <c r="K379" s="11">
        <v>3.6145</v>
      </c>
      <c r="L379" s="11">
        <v>5.3407999999999998</v>
      </c>
      <c r="M379" s="11">
        <v>5.907</v>
      </c>
      <c r="N379" s="11">
        <v>0.12429999999999999</v>
      </c>
      <c r="O379" s="11">
        <v>0.36520000000000002</v>
      </c>
      <c r="P379" s="11">
        <v>0.63</v>
      </c>
      <c r="Q379" s="11">
        <v>0.82420000000000004</v>
      </c>
      <c r="R379" s="11">
        <v>0.1225</v>
      </c>
      <c r="S379" s="11">
        <v>0.3639</v>
      </c>
      <c r="T379" s="11">
        <v>0.59889999999999999</v>
      </c>
      <c r="U379" s="11">
        <v>0.82520000000000004</v>
      </c>
      <c r="V379" s="11">
        <v>1.8221000000000001</v>
      </c>
    </row>
    <row r="380" spans="1:22" ht="14.25" customHeight="1" x14ac:dyDescent="0.2">
      <c r="A380" s="10">
        <v>44019</v>
      </c>
      <c r="B380" s="11">
        <v>1.762</v>
      </c>
      <c r="C380" s="11">
        <v>3.5992999999999999</v>
      </c>
      <c r="D380" s="11">
        <v>5.2533000000000003</v>
      </c>
      <c r="E380" s="11">
        <v>7.6086999999999998</v>
      </c>
      <c r="F380" s="11">
        <v>18.213100000000001</v>
      </c>
      <c r="G380" s="11">
        <v>0.38150000000000001</v>
      </c>
      <c r="H380" s="11">
        <v>0.41320000000000001</v>
      </c>
      <c r="I380" s="11">
        <v>1.7335</v>
      </c>
      <c r="J380" s="11">
        <v>2.7355999999999998</v>
      </c>
      <c r="K380" s="11">
        <v>3.6076999999999999</v>
      </c>
      <c r="L380" s="11">
        <v>5.3167999999999997</v>
      </c>
      <c r="M380" s="11">
        <v>5.9330999999999996</v>
      </c>
      <c r="N380" s="11">
        <v>0.12239999999999999</v>
      </c>
      <c r="O380" s="11">
        <v>0.3624</v>
      </c>
      <c r="P380" s="11">
        <v>0.62839999999999996</v>
      </c>
      <c r="Q380" s="11">
        <v>0.82550000000000001</v>
      </c>
      <c r="R380" s="11">
        <v>0.1222</v>
      </c>
      <c r="S380" s="11">
        <v>0.3629</v>
      </c>
      <c r="T380" s="11">
        <v>0.59960000000000002</v>
      </c>
      <c r="U380" s="11">
        <v>0.82250000000000001</v>
      </c>
      <c r="V380" s="11">
        <v>1.8162</v>
      </c>
    </row>
    <row r="381" spans="1:22" ht="14.25" customHeight="1" x14ac:dyDescent="0.2">
      <c r="A381" s="10">
        <v>44020</v>
      </c>
      <c r="B381" s="11">
        <v>1.7582</v>
      </c>
      <c r="C381" s="11">
        <v>3.5975000000000001</v>
      </c>
      <c r="D381" s="11">
        <v>5.2470999999999997</v>
      </c>
      <c r="E381" s="11">
        <v>7.6036999999999999</v>
      </c>
      <c r="F381" s="11">
        <v>18.171199999999999</v>
      </c>
      <c r="G381" s="11">
        <v>0.3821</v>
      </c>
      <c r="H381" s="11">
        <v>0.41270000000000001</v>
      </c>
      <c r="I381" s="11">
        <v>1.7337</v>
      </c>
      <c r="J381" s="11">
        <v>2.7385999999999999</v>
      </c>
      <c r="K381" s="11">
        <v>3.6507000000000001</v>
      </c>
      <c r="L381" s="11">
        <v>5.3289</v>
      </c>
      <c r="M381" s="11">
        <v>5.8094999999999999</v>
      </c>
      <c r="N381" s="11">
        <v>0.122</v>
      </c>
      <c r="O381" s="11">
        <v>0.3599</v>
      </c>
      <c r="P381" s="11">
        <v>0.62829999999999997</v>
      </c>
      <c r="Q381" s="11">
        <v>0.82740000000000002</v>
      </c>
      <c r="R381" s="11">
        <v>0.1212</v>
      </c>
      <c r="S381" s="11">
        <v>0.36080000000000001</v>
      </c>
      <c r="T381" s="11">
        <v>0.59850000000000003</v>
      </c>
      <c r="U381" s="11">
        <v>0.82299999999999995</v>
      </c>
      <c r="V381" s="11">
        <v>1.8142</v>
      </c>
    </row>
    <row r="382" spans="1:22" ht="14.25" customHeight="1" x14ac:dyDescent="0.2">
      <c r="A382" s="10">
        <v>44021</v>
      </c>
      <c r="B382" s="11">
        <v>1.7532000000000001</v>
      </c>
      <c r="C382" s="11">
        <v>3.5912000000000002</v>
      </c>
      <c r="D382" s="11">
        <v>5.2408000000000001</v>
      </c>
      <c r="E382" s="11">
        <v>7.5936000000000003</v>
      </c>
      <c r="F382" s="11">
        <v>18.145399999999999</v>
      </c>
      <c r="G382" s="11">
        <v>0.38090000000000002</v>
      </c>
      <c r="H382" s="11">
        <v>0.41470000000000001</v>
      </c>
      <c r="I382" s="11">
        <v>1.7262</v>
      </c>
      <c r="J382" s="11">
        <v>2.7357</v>
      </c>
      <c r="K382" s="11">
        <v>3.6006999999999998</v>
      </c>
      <c r="L382" s="11">
        <v>5.3251999999999997</v>
      </c>
      <c r="M382" s="11">
        <v>5.7294</v>
      </c>
      <c r="N382" s="11">
        <v>0.1207</v>
      </c>
      <c r="O382" s="11">
        <v>0.35830000000000001</v>
      </c>
      <c r="P382" s="11">
        <v>0.62819999999999998</v>
      </c>
      <c r="Q382" s="11">
        <v>0.82709999999999995</v>
      </c>
      <c r="R382" s="11">
        <v>0.1201</v>
      </c>
      <c r="S382" s="11">
        <v>0.35799999999999998</v>
      </c>
      <c r="T382" s="11">
        <v>0.59570000000000001</v>
      </c>
      <c r="U382" s="11">
        <v>0.82030000000000003</v>
      </c>
      <c r="V382" s="11">
        <v>1.8088</v>
      </c>
    </row>
    <row r="383" spans="1:22" ht="14.25" customHeight="1" x14ac:dyDescent="0.2">
      <c r="A383" s="10">
        <v>44022</v>
      </c>
      <c r="B383" s="11">
        <v>1.7525999999999999</v>
      </c>
      <c r="C383" s="11">
        <v>3.5926</v>
      </c>
      <c r="D383" s="11">
        <v>5.2389000000000001</v>
      </c>
      <c r="E383" s="11">
        <v>7.6139999999999999</v>
      </c>
      <c r="F383" s="11">
        <v>18.166699999999999</v>
      </c>
      <c r="G383" s="11">
        <v>0.37980000000000003</v>
      </c>
      <c r="H383" s="11">
        <v>0.41139999999999999</v>
      </c>
      <c r="I383" s="11">
        <v>1.7237</v>
      </c>
      <c r="J383" s="11">
        <v>2.7277999999999998</v>
      </c>
      <c r="K383" s="11">
        <v>3.5977999999999999</v>
      </c>
      <c r="L383" s="11">
        <v>5.3037999999999998</v>
      </c>
      <c r="M383" s="11">
        <v>5.8174000000000001</v>
      </c>
      <c r="N383" s="11">
        <v>0.1198</v>
      </c>
      <c r="O383" s="11">
        <v>0.35659999999999997</v>
      </c>
      <c r="P383" s="11">
        <v>0.62980000000000003</v>
      </c>
      <c r="Q383" s="11">
        <v>0.8296</v>
      </c>
      <c r="R383" s="11">
        <v>0.1203</v>
      </c>
      <c r="S383" s="11">
        <v>0.3574</v>
      </c>
      <c r="T383" s="11">
        <v>0.59619999999999995</v>
      </c>
      <c r="U383" s="11">
        <v>0.81850000000000001</v>
      </c>
      <c r="V383" s="11">
        <v>1.8064</v>
      </c>
    </row>
    <row r="384" spans="1:22" ht="14.25" customHeight="1" x14ac:dyDescent="0.2">
      <c r="A384" s="10">
        <v>44025</v>
      </c>
      <c r="B384" s="11">
        <v>1.8274999999999999</v>
      </c>
      <c r="C384" s="11">
        <v>3.6412</v>
      </c>
      <c r="D384" s="11">
        <v>5.2264999999999997</v>
      </c>
      <c r="E384" s="11">
        <v>7.6454000000000004</v>
      </c>
      <c r="F384" s="11">
        <v>18.1235</v>
      </c>
      <c r="G384" s="11">
        <v>0.37380000000000002</v>
      </c>
      <c r="H384" s="11">
        <v>0.40849999999999997</v>
      </c>
      <c r="I384" s="11">
        <v>1.7257</v>
      </c>
      <c r="J384" s="11">
        <v>2.7231999999999998</v>
      </c>
      <c r="K384" s="11">
        <v>3.6122000000000001</v>
      </c>
      <c r="L384" s="11">
        <v>5.3034999999999997</v>
      </c>
      <c r="M384" s="11">
        <v>6.0917000000000003</v>
      </c>
      <c r="N384" s="11">
        <v>0.1166</v>
      </c>
      <c r="O384" s="11">
        <v>0.3518</v>
      </c>
      <c r="P384" s="11">
        <v>0.62280000000000002</v>
      </c>
      <c r="Q384" s="11">
        <v>0.82269999999999999</v>
      </c>
      <c r="R384" s="11">
        <v>0.1215</v>
      </c>
      <c r="S384" s="11">
        <v>0.35920000000000002</v>
      </c>
      <c r="T384" s="11">
        <v>0.59550000000000003</v>
      </c>
      <c r="U384" s="11">
        <v>0.81299999999999994</v>
      </c>
      <c r="V384" s="11">
        <v>1.802</v>
      </c>
    </row>
    <row r="385" spans="1:22" ht="14.25" customHeight="1" x14ac:dyDescent="0.2">
      <c r="A385" s="10">
        <v>44026</v>
      </c>
      <c r="B385" s="11">
        <v>1.8285</v>
      </c>
      <c r="C385" s="11">
        <v>3.6440000000000001</v>
      </c>
      <c r="D385" s="11">
        <v>5.2244999999999999</v>
      </c>
      <c r="E385" s="11">
        <v>7.7096999999999998</v>
      </c>
      <c r="F385" s="11">
        <v>18.157</v>
      </c>
      <c r="G385" s="11">
        <v>0.37090000000000001</v>
      </c>
      <c r="H385" s="11">
        <v>0.41360000000000002</v>
      </c>
      <c r="I385" s="11">
        <v>1.7232000000000001</v>
      </c>
      <c r="J385" s="11">
        <v>2.7355</v>
      </c>
      <c r="K385" s="11">
        <v>3.6166999999999998</v>
      </c>
      <c r="L385" s="11">
        <v>5.3281000000000001</v>
      </c>
      <c r="M385" s="11">
        <v>6.1310000000000002</v>
      </c>
      <c r="N385" s="11">
        <v>0.1154</v>
      </c>
      <c r="O385" s="11">
        <v>0.3493</v>
      </c>
      <c r="P385" s="11">
        <v>0.62150000000000005</v>
      </c>
      <c r="Q385" s="11">
        <v>0.82189999999999996</v>
      </c>
      <c r="R385" s="11">
        <v>0.12429999999999999</v>
      </c>
      <c r="S385" s="11">
        <v>0.3619</v>
      </c>
      <c r="T385" s="11">
        <v>0.59799999999999998</v>
      </c>
      <c r="U385" s="11">
        <v>0.81420000000000003</v>
      </c>
      <c r="V385" s="11">
        <v>1.8037000000000001</v>
      </c>
    </row>
    <row r="386" spans="1:22" ht="14.25" customHeight="1" x14ac:dyDescent="0.2">
      <c r="A386" s="10">
        <v>44027</v>
      </c>
      <c r="B386" s="11">
        <v>1.8262</v>
      </c>
      <c r="C386" s="11">
        <v>3.6444000000000001</v>
      </c>
      <c r="D386" s="11">
        <v>5.2270000000000003</v>
      </c>
      <c r="E386" s="11">
        <v>7.7137000000000002</v>
      </c>
      <c r="F386" s="11">
        <v>18.1541</v>
      </c>
      <c r="G386" s="11">
        <v>0.37169999999999997</v>
      </c>
      <c r="H386" s="11">
        <v>0.41370000000000001</v>
      </c>
      <c r="I386" s="11">
        <v>1.7244999999999999</v>
      </c>
      <c r="J386" s="11">
        <v>2.7471999999999999</v>
      </c>
      <c r="K386" s="11">
        <v>3.6324999999999998</v>
      </c>
      <c r="L386" s="11">
        <v>5.3376000000000001</v>
      </c>
      <c r="M386" s="11">
        <v>5.9846000000000004</v>
      </c>
      <c r="N386" s="11">
        <v>0.1178</v>
      </c>
      <c r="O386" s="11">
        <v>0.34899999999999998</v>
      </c>
      <c r="P386" s="11">
        <v>0.61980000000000002</v>
      </c>
      <c r="Q386" s="11">
        <v>0.82040000000000002</v>
      </c>
      <c r="R386" s="11">
        <v>0.1242</v>
      </c>
      <c r="S386" s="11">
        <v>0.36170000000000002</v>
      </c>
      <c r="T386" s="11">
        <v>0.59709999999999996</v>
      </c>
      <c r="U386" s="11">
        <v>0.81179999999999997</v>
      </c>
      <c r="V386" s="11">
        <v>1.8028</v>
      </c>
    </row>
    <row r="387" spans="1:22" ht="14.25" customHeight="1" x14ac:dyDescent="0.2">
      <c r="A387" s="10">
        <v>44028</v>
      </c>
      <c r="B387" s="11">
        <v>1.8244</v>
      </c>
      <c r="C387" s="11">
        <v>3.6429</v>
      </c>
      <c r="D387" s="11">
        <v>5.2267999999999999</v>
      </c>
      <c r="E387" s="11">
        <v>7.7168000000000001</v>
      </c>
      <c r="F387" s="11">
        <v>18.1983</v>
      </c>
      <c r="G387" s="11">
        <v>0.37140000000000001</v>
      </c>
      <c r="H387" s="11">
        <v>0.41099999999999998</v>
      </c>
      <c r="I387" s="11">
        <v>1.7241</v>
      </c>
      <c r="J387" s="11">
        <v>2.7429000000000001</v>
      </c>
      <c r="K387" s="11">
        <v>3.6248999999999998</v>
      </c>
      <c r="L387" s="11">
        <v>5.3311999999999999</v>
      </c>
      <c r="M387" s="11">
        <v>5.9219999999999997</v>
      </c>
      <c r="N387" s="11">
        <v>0.1195</v>
      </c>
      <c r="O387" s="11">
        <v>0.34910000000000002</v>
      </c>
      <c r="P387" s="11">
        <v>0.61819999999999997</v>
      </c>
      <c r="Q387" s="11">
        <v>0.81899999999999995</v>
      </c>
      <c r="R387" s="11">
        <v>0.1236</v>
      </c>
      <c r="S387" s="11">
        <v>0.36</v>
      </c>
      <c r="T387" s="11">
        <v>0.59630000000000005</v>
      </c>
      <c r="U387" s="11">
        <v>0.81079999999999997</v>
      </c>
      <c r="V387" s="11">
        <v>1.8030999999999999</v>
      </c>
    </row>
    <row r="388" spans="1:22" ht="14.25" customHeight="1" x14ac:dyDescent="0.2">
      <c r="A388" s="10">
        <v>44029</v>
      </c>
      <c r="B388" s="11">
        <v>1.7810999999999999</v>
      </c>
      <c r="C388" s="11">
        <v>3.6617000000000002</v>
      </c>
      <c r="D388" s="11">
        <v>5.2256</v>
      </c>
      <c r="E388" s="11">
        <v>7.6860999999999997</v>
      </c>
      <c r="F388" s="11">
        <v>18.193200000000001</v>
      </c>
      <c r="G388" s="11">
        <v>0.37080000000000002</v>
      </c>
      <c r="H388" s="11">
        <v>0.41039999999999999</v>
      </c>
      <c r="I388" s="11">
        <v>1.7238</v>
      </c>
      <c r="J388" s="11">
        <v>2.7343999999999999</v>
      </c>
      <c r="K388" s="11">
        <v>3.6143000000000001</v>
      </c>
      <c r="L388" s="11">
        <v>5.3068999999999997</v>
      </c>
      <c r="M388" s="11">
        <v>5.9210000000000003</v>
      </c>
      <c r="N388" s="11">
        <v>0.1231</v>
      </c>
      <c r="O388" s="11">
        <v>0.35199999999999998</v>
      </c>
      <c r="P388" s="11">
        <v>0.62119999999999997</v>
      </c>
      <c r="Q388" s="11">
        <v>0.82110000000000005</v>
      </c>
      <c r="R388" s="11">
        <v>0.12670000000000001</v>
      </c>
      <c r="S388" s="11">
        <v>0.36309999999999998</v>
      </c>
      <c r="T388" s="11">
        <v>0.60109999999999997</v>
      </c>
      <c r="U388" s="11">
        <v>0.81520000000000004</v>
      </c>
      <c r="V388" s="11">
        <v>1.8035000000000001</v>
      </c>
    </row>
    <row r="389" spans="1:22" ht="14.25" customHeight="1" x14ac:dyDescent="0.2">
      <c r="A389" s="10">
        <v>44032</v>
      </c>
      <c r="B389" s="11">
        <v>1.7750999999999999</v>
      </c>
      <c r="C389" s="11">
        <v>3.6570999999999998</v>
      </c>
      <c r="D389" s="11">
        <v>5.2344999999999997</v>
      </c>
      <c r="E389" s="11">
        <v>7.6839000000000004</v>
      </c>
      <c r="F389" s="11">
        <v>18.1953</v>
      </c>
      <c r="G389" s="11">
        <v>0.36520000000000002</v>
      </c>
      <c r="H389" s="11">
        <v>0.41149999999999998</v>
      </c>
      <c r="I389" s="11">
        <v>1.7273000000000001</v>
      </c>
      <c r="J389" s="11">
        <v>2.7471999999999999</v>
      </c>
      <c r="K389" s="11">
        <v>3.5996000000000001</v>
      </c>
      <c r="L389" s="11">
        <v>5.3672000000000004</v>
      </c>
      <c r="M389" s="11">
        <v>6.1829999999999998</v>
      </c>
      <c r="N389" s="11">
        <v>0.1198</v>
      </c>
      <c r="O389" s="11">
        <v>0.34920000000000001</v>
      </c>
      <c r="P389" s="11">
        <v>0.61660000000000004</v>
      </c>
      <c r="Q389" s="11">
        <v>0.81569999999999998</v>
      </c>
      <c r="R389" s="11">
        <v>0.12620000000000001</v>
      </c>
      <c r="S389" s="11">
        <v>0.36480000000000001</v>
      </c>
      <c r="T389" s="11">
        <v>0.60309999999999997</v>
      </c>
      <c r="U389" s="11">
        <v>0.81489999999999996</v>
      </c>
      <c r="V389" s="11">
        <v>1.8024</v>
      </c>
    </row>
    <row r="390" spans="1:22" ht="14.25" customHeight="1" x14ac:dyDescent="0.2">
      <c r="A390" s="10">
        <v>44033</v>
      </c>
      <c r="B390" s="11">
        <v>1.7746999999999999</v>
      </c>
      <c r="C390" s="11">
        <v>3.6585999999999999</v>
      </c>
      <c r="D390" s="11">
        <v>5.2359</v>
      </c>
      <c r="E390" s="11">
        <v>7.7149000000000001</v>
      </c>
      <c r="F390" s="11">
        <v>18.250499999999999</v>
      </c>
      <c r="G390" s="11">
        <v>0.36449999999999999</v>
      </c>
      <c r="H390" s="11">
        <v>0.41810000000000003</v>
      </c>
      <c r="I390" s="11">
        <v>1.7267999999999999</v>
      </c>
      <c r="J390" s="11">
        <v>2.7429999999999999</v>
      </c>
      <c r="K390" s="11">
        <v>3.6233</v>
      </c>
      <c r="L390" s="11">
        <v>5.3552</v>
      </c>
      <c r="M390" s="11">
        <v>6.2652000000000001</v>
      </c>
      <c r="N390" s="11">
        <v>0.1186</v>
      </c>
      <c r="O390" s="11">
        <v>0.3493</v>
      </c>
      <c r="P390" s="11">
        <v>0.61909999999999998</v>
      </c>
      <c r="Q390" s="11">
        <v>0.81950000000000001</v>
      </c>
      <c r="R390" s="11">
        <v>0.1278</v>
      </c>
      <c r="S390" s="11">
        <v>0.36659999999999998</v>
      </c>
      <c r="T390" s="11">
        <v>0.60760000000000003</v>
      </c>
      <c r="U390" s="11">
        <v>0.81640000000000001</v>
      </c>
      <c r="V390" s="11">
        <v>1.8068</v>
      </c>
    </row>
    <row r="391" spans="1:22" ht="14.25" customHeight="1" x14ac:dyDescent="0.2">
      <c r="A391" s="10">
        <v>44034</v>
      </c>
      <c r="B391" s="11">
        <v>1.772</v>
      </c>
      <c r="C391" s="11">
        <v>3.6581000000000001</v>
      </c>
      <c r="D391" s="11">
        <v>5.2370999999999999</v>
      </c>
      <c r="E391" s="11">
        <v>7.7256999999999998</v>
      </c>
      <c r="F391" s="11">
        <v>18.359400000000001</v>
      </c>
      <c r="G391" s="11">
        <v>0.3654</v>
      </c>
      <c r="H391" s="11">
        <v>0.41699999999999998</v>
      </c>
      <c r="I391" s="11">
        <v>1.728</v>
      </c>
      <c r="J391" s="11">
        <v>2.7515000000000001</v>
      </c>
      <c r="K391" s="11">
        <v>3.6223999999999998</v>
      </c>
      <c r="L391" s="11">
        <v>5.3665000000000003</v>
      </c>
      <c r="M391" s="11">
        <v>6.1349</v>
      </c>
      <c r="N391" s="11">
        <v>0.1263</v>
      </c>
      <c r="O391" s="11">
        <v>0.35449999999999998</v>
      </c>
      <c r="P391" s="11">
        <v>0.62209999999999999</v>
      </c>
      <c r="Q391" s="11">
        <v>0.82169999999999999</v>
      </c>
      <c r="R391" s="11">
        <v>0.1278</v>
      </c>
      <c r="S391" s="11">
        <v>0.3669</v>
      </c>
      <c r="T391" s="11">
        <v>0.60719999999999996</v>
      </c>
      <c r="U391" s="11">
        <v>0.81479999999999997</v>
      </c>
      <c r="V391" s="11">
        <v>1.8070999999999999</v>
      </c>
    </row>
    <row r="392" spans="1:22" ht="14.25" customHeight="1" x14ac:dyDescent="0.2">
      <c r="A392" s="10">
        <v>44035</v>
      </c>
      <c r="B392" s="11">
        <v>1.7692000000000001</v>
      </c>
      <c r="C392" s="11">
        <v>3.6553</v>
      </c>
      <c r="D392" s="11">
        <v>5.2347000000000001</v>
      </c>
      <c r="E392" s="11">
        <v>7.7027999999999999</v>
      </c>
      <c r="F392" s="11">
        <v>18.394300000000001</v>
      </c>
      <c r="G392" s="11">
        <v>0.36609999999999998</v>
      </c>
      <c r="H392" s="11">
        <v>0.41570000000000001</v>
      </c>
      <c r="I392" s="11">
        <v>1.7270000000000001</v>
      </c>
      <c r="J392" s="11">
        <v>2.7534000000000001</v>
      </c>
      <c r="K392" s="11">
        <v>3.6301000000000001</v>
      </c>
      <c r="L392" s="11">
        <v>5.3409000000000004</v>
      </c>
      <c r="M392" s="11">
        <v>5.9802</v>
      </c>
      <c r="N392" s="11">
        <v>0.13120000000000001</v>
      </c>
      <c r="O392" s="11">
        <v>0.3569</v>
      </c>
      <c r="P392" s="11">
        <v>0.62350000000000005</v>
      </c>
      <c r="Q392" s="11">
        <v>0.8246</v>
      </c>
      <c r="R392" s="11">
        <v>0.12770000000000001</v>
      </c>
      <c r="S392" s="11">
        <v>0.3659</v>
      </c>
      <c r="T392" s="11">
        <v>0.60760000000000003</v>
      </c>
      <c r="U392" s="11">
        <v>0.81669999999999998</v>
      </c>
      <c r="V392" s="11">
        <v>1.8063</v>
      </c>
    </row>
    <row r="393" spans="1:22" ht="14.25" customHeight="1" x14ac:dyDescent="0.2">
      <c r="A393" s="10">
        <v>44036</v>
      </c>
      <c r="B393" s="11">
        <v>1.7689999999999999</v>
      </c>
      <c r="C393" s="11">
        <v>3.6558999999999999</v>
      </c>
      <c r="D393" s="11">
        <v>5.2350000000000003</v>
      </c>
      <c r="E393" s="11">
        <v>7.7499000000000002</v>
      </c>
      <c r="F393" s="11">
        <v>18.456399999999999</v>
      </c>
      <c r="G393" s="11">
        <v>0.36859999999999998</v>
      </c>
      <c r="H393" s="11">
        <v>0.41749999999999998</v>
      </c>
      <c r="I393" s="11">
        <v>1.7267999999999999</v>
      </c>
      <c r="J393" s="11">
        <v>2.7402000000000002</v>
      </c>
      <c r="K393" s="11">
        <v>3.5968</v>
      </c>
      <c r="L393" s="11">
        <v>5.3159000000000001</v>
      </c>
      <c r="M393" s="11">
        <v>5.9851000000000001</v>
      </c>
      <c r="N393" s="11">
        <v>0.1336</v>
      </c>
      <c r="O393" s="11">
        <v>0.36030000000000001</v>
      </c>
      <c r="P393" s="11">
        <v>0.62909999999999999</v>
      </c>
      <c r="Q393" s="11">
        <v>0.8347</v>
      </c>
      <c r="R393" s="11">
        <v>0.1295</v>
      </c>
      <c r="S393" s="11">
        <v>0.37</v>
      </c>
      <c r="T393" s="11">
        <v>0.61280000000000001</v>
      </c>
      <c r="U393" s="11">
        <v>0.81630000000000003</v>
      </c>
      <c r="V393" s="11">
        <v>1.8086</v>
      </c>
    </row>
    <row r="394" spans="1:22" ht="14.25" customHeight="1" x14ac:dyDescent="0.2">
      <c r="A394" s="10">
        <v>44039</v>
      </c>
      <c r="B394" s="11">
        <v>1.7609999999999999</v>
      </c>
      <c r="C394" s="11">
        <v>3.6475</v>
      </c>
      <c r="D394" s="11">
        <v>5.2270000000000003</v>
      </c>
      <c r="E394" s="11">
        <v>7.7191999999999998</v>
      </c>
      <c r="F394" s="11">
        <v>18.588699999999999</v>
      </c>
      <c r="G394" s="11">
        <v>0.36249999999999999</v>
      </c>
      <c r="H394" s="11">
        <v>0.41470000000000001</v>
      </c>
      <c r="I394" s="11">
        <v>1.7293000000000001</v>
      </c>
      <c r="J394" s="11">
        <v>2.7555999999999998</v>
      </c>
      <c r="K394" s="11">
        <v>3.5960000000000001</v>
      </c>
      <c r="L394" s="11">
        <v>5.3552</v>
      </c>
      <c r="M394" s="11">
        <v>5.9847999999999999</v>
      </c>
      <c r="N394" s="11">
        <v>0.12839999999999999</v>
      </c>
      <c r="O394" s="11">
        <v>0.3553</v>
      </c>
      <c r="P394" s="11">
        <v>0.62880000000000003</v>
      </c>
      <c r="Q394" s="11">
        <v>0.84150000000000003</v>
      </c>
      <c r="R394" s="11">
        <v>0.1265</v>
      </c>
      <c r="S394" s="11">
        <v>0.36940000000000001</v>
      </c>
      <c r="T394" s="11">
        <v>0.61650000000000005</v>
      </c>
      <c r="U394" s="11">
        <v>0.81540000000000001</v>
      </c>
      <c r="V394" s="11">
        <v>1.8061</v>
      </c>
    </row>
    <row r="395" spans="1:22" ht="14.25" customHeight="1" x14ac:dyDescent="0.2">
      <c r="A395" s="10">
        <v>44040</v>
      </c>
      <c r="B395" s="11">
        <v>1.76</v>
      </c>
      <c r="C395" s="11">
        <v>3.6442999999999999</v>
      </c>
      <c r="D395" s="11">
        <v>5.2236000000000002</v>
      </c>
      <c r="E395" s="11">
        <v>7.7497999999999996</v>
      </c>
      <c r="F395" s="11">
        <v>18.577999999999999</v>
      </c>
      <c r="G395" s="11">
        <v>0.36270000000000002</v>
      </c>
      <c r="H395" s="11">
        <v>0.41670000000000001</v>
      </c>
      <c r="I395" s="11">
        <v>1.7250000000000001</v>
      </c>
      <c r="J395" s="11">
        <v>2.7519</v>
      </c>
      <c r="K395" s="11">
        <v>3.6044</v>
      </c>
      <c r="L395" s="11">
        <v>5.3692000000000002</v>
      </c>
      <c r="M395" s="11">
        <v>5.9615</v>
      </c>
      <c r="N395" s="11">
        <v>0.12820000000000001</v>
      </c>
      <c r="O395" s="11">
        <v>0.35310000000000002</v>
      </c>
      <c r="P395" s="11">
        <v>0.62629999999999997</v>
      </c>
      <c r="Q395" s="11">
        <v>0.84530000000000005</v>
      </c>
      <c r="R395" s="11">
        <v>0.12759999999999999</v>
      </c>
      <c r="S395" s="11">
        <v>0.36890000000000001</v>
      </c>
      <c r="T395" s="11">
        <v>0.6169</v>
      </c>
      <c r="U395" s="11">
        <v>0.81489999999999996</v>
      </c>
      <c r="V395" s="11">
        <v>1.8061</v>
      </c>
    </row>
    <row r="396" spans="1:22" ht="14.25" customHeight="1" x14ac:dyDescent="0.2">
      <c r="A396" s="10">
        <v>44041</v>
      </c>
      <c r="B396" s="11">
        <v>1.7567999999999999</v>
      </c>
      <c r="C396" s="11">
        <v>3.6408</v>
      </c>
      <c r="D396" s="11">
        <v>5.2196999999999996</v>
      </c>
      <c r="E396" s="11">
        <v>7.7439</v>
      </c>
      <c r="F396" s="11">
        <v>18.561399999999999</v>
      </c>
      <c r="G396" s="11">
        <v>0.3629</v>
      </c>
      <c r="H396" s="11">
        <v>0.4153</v>
      </c>
      <c r="I396" s="11">
        <v>1.7226999999999999</v>
      </c>
      <c r="J396" s="11">
        <v>2.7526000000000002</v>
      </c>
      <c r="K396" s="11">
        <v>3.5973000000000002</v>
      </c>
      <c r="L396" s="11">
        <v>5.3734999999999999</v>
      </c>
      <c r="M396" s="11">
        <v>6.0171999999999999</v>
      </c>
      <c r="N396" s="11">
        <v>0.1295</v>
      </c>
      <c r="O396" s="11">
        <v>0.35249999999999998</v>
      </c>
      <c r="P396" s="11">
        <v>0.62470000000000003</v>
      </c>
      <c r="Q396" s="11">
        <v>0.84609999999999996</v>
      </c>
      <c r="R396" s="11">
        <v>0.1263</v>
      </c>
      <c r="S396" s="11">
        <v>0.36770000000000003</v>
      </c>
      <c r="T396" s="11">
        <v>0.61619999999999997</v>
      </c>
      <c r="U396" s="11">
        <v>0.81720000000000004</v>
      </c>
      <c r="V396" s="11">
        <v>1.8043</v>
      </c>
    </row>
    <row r="397" spans="1:22" ht="14.25" customHeight="1" x14ac:dyDescent="0.2">
      <c r="A397" s="10">
        <v>44042</v>
      </c>
      <c r="B397" s="11">
        <v>1.7538</v>
      </c>
      <c r="C397" s="11">
        <v>3.6398999999999999</v>
      </c>
      <c r="D397" s="11">
        <v>5.2164999999999999</v>
      </c>
      <c r="E397" s="11">
        <v>7.6994999999999996</v>
      </c>
      <c r="F397" s="11">
        <v>18.5532</v>
      </c>
      <c r="G397" s="11">
        <v>0.3649</v>
      </c>
      <c r="H397" s="11">
        <v>0.41099999999999998</v>
      </c>
      <c r="I397" s="11">
        <v>1.724</v>
      </c>
      <c r="J397" s="11">
        <v>2.7444999999999999</v>
      </c>
      <c r="K397" s="11">
        <v>3.5948000000000002</v>
      </c>
      <c r="L397" s="11">
        <v>5.3494999999999999</v>
      </c>
      <c r="M397" s="11">
        <v>5.9592999999999998</v>
      </c>
      <c r="N397" s="11">
        <v>0.13170000000000001</v>
      </c>
      <c r="O397" s="11">
        <v>0.35299999999999998</v>
      </c>
      <c r="P397" s="11">
        <v>0.62370000000000003</v>
      </c>
      <c r="Q397" s="11">
        <v>0.8518</v>
      </c>
      <c r="R397" s="11">
        <v>0.124</v>
      </c>
      <c r="S397" s="11">
        <v>0.36559999999999998</v>
      </c>
      <c r="T397" s="11">
        <v>0.61919999999999997</v>
      </c>
      <c r="U397" s="11">
        <v>0.83030000000000004</v>
      </c>
      <c r="V397" s="11">
        <v>1.802</v>
      </c>
    </row>
    <row r="398" spans="1:22" ht="14.25" customHeight="1" x14ac:dyDescent="0.2">
      <c r="A398" s="10">
        <v>44043</v>
      </c>
      <c r="B398" s="11">
        <v>1.7524</v>
      </c>
      <c r="C398" s="11">
        <v>3.637</v>
      </c>
      <c r="D398" s="11">
        <v>5.2129000000000003</v>
      </c>
      <c r="E398" s="11">
        <v>7.7521000000000004</v>
      </c>
      <c r="F398" s="11">
        <v>18.5212</v>
      </c>
      <c r="G398" s="11">
        <v>0.3669</v>
      </c>
      <c r="H398" s="11">
        <v>0.41160000000000002</v>
      </c>
      <c r="I398" s="11">
        <v>1.7244999999999999</v>
      </c>
      <c r="J398" s="11">
        <v>2.7315999999999998</v>
      </c>
      <c r="K398" s="11">
        <v>3.6038999999999999</v>
      </c>
      <c r="L398" s="11">
        <v>5.3396999999999997</v>
      </c>
      <c r="M398" s="11">
        <v>5.9626999999999999</v>
      </c>
      <c r="N398" s="11">
        <v>0.13339999999999999</v>
      </c>
      <c r="O398" s="11">
        <v>0.35399999999999998</v>
      </c>
      <c r="P398" s="11">
        <v>0.62450000000000006</v>
      </c>
      <c r="Q398" s="11">
        <v>0.8589</v>
      </c>
      <c r="R398" s="11">
        <v>0.1227</v>
      </c>
      <c r="S398" s="11">
        <v>0.36380000000000001</v>
      </c>
      <c r="T398" s="11">
        <v>0.61819999999999997</v>
      </c>
      <c r="U398" s="11">
        <v>0.83430000000000004</v>
      </c>
      <c r="V398" s="11">
        <v>1.8028</v>
      </c>
    </row>
    <row r="399" spans="1:22" ht="14.25" customHeight="1" x14ac:dyDescent="0.2">
      <c r="A399" s="10">
        <v>44046</v>
      </c>
      <c r="B399" s="11">
        <v>1.7439</v>
      </c>
      <c r="C399" s="11">
        <v>3.6309999999999998</v>
      </c>
      <c r="D399" s="11">
        <v>5.2051999999999996</v>
      </c>
      <c r="E399" s="11">
        <v>7.7336999999999998</v>
      </c>
      <c r="F399" s="11">
        <v>18.496099999999998</v>
      </c>
      <c r="G399" s="11">
        <v>0.36130000000000001</v>
      </c>
      <c r="H399" s="11">
        <v>0.40899999999999997</v>
      </c>
      <c r="I399" s="11">
        <v>1.7335</v>
      </c>
      <c r="J399" s="11">
        <v>2.7475000000000001</v>
      </c>
      <c r="K399" s="11">
        <v>3.609</v>
      </c>
      <c r="L399" s="11">
        <v>5.3503999999999996</v>
      </c>
      <c r="M399" s="11">
        <v>5.9642999999999997</v>
      </c>
      <c r="N399" s="11">
        <v>0.12720000000000001</v>
      </c>
      <c r="O399" s="11">
        <v>0.3478</v>
      </c>
      <c r="P399" s="11">
        <v>0.61750000000000005</v>
      </c>
      <c r="Q399" s="11">
        <v>0.85270000000000001</v>
      </c>
      <c r="R399" s="11">
        <v>0.11650000000000001</v>
      </c>
      <c r="S399" s="11">
        <v>0.35809999999999997</v>
      </c>
      <c r="T399" s="11">
        <v>0.61229999999999996</v>
      </c>
      <c r="U399" s="11">
        <v>0.82969999999999999</v>
      </c>
      <c r="V399" s="11">
        <v>1.7988999999999999</v>
      </c>
    </row>
    <row r="400" spans="1:22" ht="14.25" customHeight="1" x14ac:dyDescent="0.2">
      <c r="A400" s="10">
        <v>44047</v>
      </c>
      <c r="B400" s="11">
        <v>1.7411000000000001</v>
      </c>
      <c r="C400" s="11">
        <v>3.6282999999999999</v>
      </c>
      <c r="D400" s="11">
        <v>5.2050000000000001</v>
      </c>
      <c r="E400" s="11">
        <v>7.7325999999999997</v>
      </c>
      <c r="F400" s="11">
        <v>18.475100000000001</v>
      </c>
      <c r="G400" s="11">
        <v>0.36149999999999999</v>
      </c>
      <c r="H400" s="11">
        <v>0.41439999999999999</v>
      </c>
      <c r="I400" s="11">
        <v>1.7228000000000001</v>
      </c>
      <c r="J400" s="11">
        <v>2.7385000000000002</v>
      </c>
      <c r="K400" s="11">
        <v>3.6105</v>
      </c>
      <c r="L400" s="11">
        <v>5.3467000000000002</v>
      </c>
      <c r="M400" s="11">
        <v>5.9231999999999996</v>
      </c>
      <c r="N400" s="11">
        <v>0.125</v>
      </c>
      <c r="O400" s="11">
        <v>0.34520000000000001</v>
      </c>
      <c r="P400" s="11">
        <v>0.61270000000000002</v>
      </c>
      <c r="Q400" s="11">
        <v>0.85440000000000005</v>
      </c>
      <c r="R400" s="11">
        <v>0.1153</v>
      </c>
      <c r="S400" s="11">
        <v>0.35709999999999997</v>
      </c>
      <c r="T400" s="11">
        <v>0.61170000000000002</v>
      </c>
      <c r="U400" s="11">
        <v>0.82850000000000001</v>
      </c>
      <c r="V400" s="11">
        <v>1.8012999999999999</v>
      </c>
    </row>
    <row r="401" spans="1:22" ht="14.25" customHeight="1" x14ac:dyDescent="0.2">
      <c r="A401" s="10">
        <v>44048</v>
      </c>
      <c r="B401" s="11">
        <v>1.7379</v>
      </c>
      <c r="C401" s="11">
        <v>3.6261000000000001</v>
      </c>
      <c r="D401" s="11">
        <v>5.2019000000000002</v>
      </c>
      <c r="E401" s="11">
        <v>7.74</v>
      </c>
      <c r="F401" s="11">
        <v>18.480699999999999</v>
      </c>
      <c r="G401" s="11">
        <v>0.36120000000000002</v>
      </c>
      <c r="H401" s="11">
        <v>0.41270000000000001</v>
      </c>
      <c r="I401" s="11">
        <v>1.7233000000000001</v>
      </c>
      <c r="J401" s="11">
        <v>2.7536999999999998</v>
      </c>
      <c r="K401" s="11">
        <v>3.5918000000000001</v>
      </c>
      <c r="L401" s="11">
        <v>5.3137999999999996</v>
      </c>
      <c r="M401" s="11">
        <v>6.0689000000000002</v>
      </c>
      <c r="N401" s="11">
        <v>0.12429999999999999</v>
      </c>
      <c r="O401" s="11">
        <v>0.34589999999999999</v>
      </c>
      <c r="P401" s="11">
        <v>0.61099999999999999</v>
      </c>
      <c r="Q401" s="11">
        <v>0.85260000000000002</v>
      </c>
      <c r="R401" s="11">
        <v>0.1147</v>
      </c>
      <c r="S401" s="11">
        <v>0.35510000000000003</v>
      </c>
      <c r="T401" s="11">
        <v>0.61019999999999996</v>
      </c>
      <c r="U401" s="11">
        <v>0.82599999999999996</v>
      </c>
      <c r="V401" s="11">
        <v>1.8008</v>
      </c>
    </row>
    <row r="402" spans="1:22" ht="14.25" customHeight="1" x14ac:dyDescent="0.2">
      <c r="A402" s="10">
        <v>44049</v>
      </c>
      <c r="B402" s="11">
        <v>1.7351000000000001</v>
      </c>
      <c r="C402" s="11">
        <v>3.6231</v>
      </c>
      <c r="D402" s="11">
        <v>5.1985000000000001</v>
      </c>
      <c r="E402" s="11">
        <v>7.7408000000000001</v>
      </c>
      <c r="F402" s="11">
        <v>18.409400000000002</v>
      </c>
      <c r="G402" s="11">
        <v>0.36349999999999999</v>
      </c>
      <c r="H402" s="11">
        <v>0.40649999999999997</v>
      </c>
      <c r="I402" s="11">
        <v>1.7221</v>
      </c>
      <c r="J402" s="11">
        <v>2.7473000000000001</v>
      </c>
      <c r="K402" s="11">
        <v>3.6141999999999999</v>
      </c>
      <c r="L402" s="11">
        <v>5.3418999999999999</v>
      </c>
      <c r="M402" s="11">
        <v>5.9542999999999999</v>
      </c>
      <c r="N402" s="11">
        <v>0.12620000000000001</v>
      </c>
      <c r="O402" s="11">
        <v>0.34549999999999997</v>
      </c>
      <c r="P402" s="11">
        <v>0.60880000000000001</v>
      </c>
      <c r="Q402" s="11">
        <v>0.85429999999999995</v>
      </c>
      <c r="R402" s="11">
        <v>0.11409999999999999</v>
      </c>
      <c r="S402" s="11">
        <v>0.35410000000000003</v>
      </c>
      <c r="T402" s="11">
        <v>0.60850000000000004</v>
      </c>
      <c r="U402" s="11">
        <v>0.82589999999999997</v>
      </c>
      <c r="V402" s="11">
        <v>1.7988999999999999</v>
      </c>
    </row>
    <row r="403" spans="1:22" ht="14.25" customHeight="1" x14ac:dyDescent="0.2">
      <c r="A403" s="10">
        <v>44050</v>
      </c>
      <c r="B403" s="11">
        <v>1.732</v>
      </c>
      <c r="C403" s="11">
        <v>3.6217999999999999</v>
      </c>
      <c r="D403" s="11">
        <v>5.1951999999999998</v>
      </c>
      <c r="E403" s="11">
        <v>7.7221000000000002</v>
      </c>
      <c r="F403" s="11">
        <v>18.374400000000001</v>
      </c>
      <c r="G403" s="11">
        <v>0.36520000000000002</v>
      </c>
      <c r="H403" s="11">
        <v>0.40949999999999998</v>
      </c>
      <c r="I403" s="11">
        <v>1.726</v>
      </c>
      <c r="J403" s="11">
        <v>2.7368999999999999</v>
      </c>
      <c r="K403" s="11">
        <v>3.605</v>
      </c>
      <c r="L403" s="11">
        <v>5.3433000000000002</v>
      </c>
      <c r="M403" s="11">
        <v>5.8723999999999998</v>
      </c>
      <c r="N403" s="11">
        <v>0.12870000000000001</v>
      </c>
      <c r="O403" s="11">
        <v>0.35320000000000001</v>
      </c>
      <c r="P403" s="11">
        <v>0.61280000000000001</v>
      </c>
      <c r="Q403" s="11">
        <v>0.85650000000000004</v>
      </c>
      <c r="R403" s="11">
        <v>0.115</v>
      </c>
      <c r="S403" s="11">
        <v>0.35449999999999998</v>
      </c>
      <c r="T403" s="11">
        <v>0.60899999999999999</v>
      </c>
      <c r="U403" s="11">
        <v>0.82330000000000003</v>
      </c>
      <c r="V403" s="11">
        <v>1.8012999999999999</v>
      </c>
    </row>
    <row r="404" spans="1:22" ht="14.25" customHeight="1" x14ac:dyDescent="0.2">
      <c r="A404" s="10">
        <v>44053</v>
      </c>
      <c r="B404" s="11">
        <v>1.7541</v>
      </c>
      <c r="C404" s="11">
        <v>3.6145999999999998</v>
      </c>
      <c r="D404" s="11">
        <v>5.2191000000000001</v>
      </c>
      <c r="E404" s="11">
        <v>7.742</v>
      </c>
      <c r="F404" s="11">
        <v>18.398399999999999</v>
      </c>
      <c r="G404" s="11">
        <v>0.36049999999999999</v>
      </c>
      <c r="H404" s="11">
        <v>0.4083</v>
      </c>
      <c r="I404" s="11">
        <v>1.7217</v>
      </c>
      <c r="J404" s="11">
        <v>2.7437999999999998</v>
      </c>
      <c r="K404" s="11">
        <v>3.6065999999999998</v>
      </c>
      <c r="L404" s="11">
        <v>5.3738000000000001</v>
      </c>
      <c r="M404" s="11">
        <v>5.8662000000000001</v>
      </c>
      <c r="N404" s="11">
        <v>0.1249</v>
      </c>
      <c r="O404" s="11">
        <v>0.35399999999999998</v>
      </c>
      <c r="P404" s="11">
        <v>0.61029999999999995</v>
      </c>
      <c r="Q404" s="11">
        <v>0.85260000000000002</v>
      </c>
      <c r="R404" s="11">
        <v>0.11119999999999999</v>
      </c>
      <c r="S404" s="11">
        <v>0.35049999999999998</v>
      </c>
      <c r="T404" s="11">
        <v>0.60519999999999996</v>
      </c>
      <c r="U404" s="11">
        <v>0.82340000000000002</v>
      </c>
      <c r="V404" s="11">
        <v>1.8004</v>
      </c>
    </row>
    <row r="405" spans="1:22" ht="14.25" customHeight="1" x14ac:dyDescent="0.2">
      <c r="A405" s="10">
        <v>44054</v>
      </c>
      <c r="B405" s="11">
        <v>1.752</v>
      </c>
      <c r="C405" s="11">
        <v>3.6133999999999999</v>
      </c>
      <c r="D405" s="11">
        <v>5.2191000000000001</v>
      </c>
      <c r="E405" s="11">
        <v>7.7085999999999997</v>
      </c>
      <c r="F405" s="11">
        <v>18.425899999999999</v>
      </c>
      <c r="G405" s="11">
        <v>0.35930000000000001</v>
      </c>
      <c r="H405" s="11">
        <v>0.4113</v>
      </c>
      <c r="I405" s="11">
        <v>1.7325999999999999</v>
      </c>
      <c r="J405" s="11">
        <v>2.7446000000000002</v>
      </c>
      <c r="K405" s="11">
        <v>3.6038999999999999</v>
      </c>
      <c r="L405" s="11">
        <v>5.3681000000000001</v>
      </c>
      <c r="M405" s="11">
        <v>6.0510000000000002</v>
      </c>
      <c r="N405" s="11">
        <v>0.1258</v>
      </c>
      <c r="O405" s="11">
        <v>0.35189999999999999</v>
      </c>
      <c r="P405" s="11">
        <v>0.60640000000000005</v>
      </c>
      <c r="Q405" s="11">
        <v>0.85680000000000001</v>
      </c>
      <c r="R405" s="11">
        <v>0.1132</v>
      </c>
      <c r="S405" s="11">
        <v>0.35149999999999998</v>
      </c>
      <c r="T405" s="11">
        <v>0.6079</v>
      </c>
      <c r="U405" s="11">
        <v>0.82330000000000003</v>
      </c>
      <c r="V405" s="11">
        <v>1.8058000000000001</v>
      </c>
    </row>
    <row r="406" spans="1:22" ht="14.25" customHeight="1" x14ac:dyDescent="0.2">
      <c r="A406" s="10">
        <v>44055</v>
      </c>
      <c r="B406" s="11">
        <v>1.7512000000000001</v>
      </c>
      <c r="C406" s="11">
        <v>3.6095999999999999</v>
      </c>
      <c r="D406" s="11">
        <v>5.2157</v>
      </c>
      <c r="E406" s="11">
        <v>7.7308000000000003</v>
      </c>
      <c r="F406" s="11">
        <v>18.384699999999999</v>
      </c>
      <c r="G406" s="11">
        <v>0.35959999999999998</v>
      </c>
      <c r="H406" s="11">
        <v>0.40920000000000001</v>
      </c>
      <c r="I406" s="11">
        <v>1.7359</v>
      </c>
      <c r="J406" s="11">
        <v>2.7465999999999999</v>
      </c>
      <c r="K406" s="11">
        <v>3.5952000000000002</v>
      </c>
      <c r="L406" s="11">
        <v>5.3769999999999998</v>
      </c>
      <c r="M406" s="11">
        <v>5.8712999999999997</v>
      </c>
      <c r="N406" s="11">
        <v>0.127</v>
      </c>
      <c r="O406" s="11">
        <v>0.36280000000000001</v>
      </c>
      <c r="P406" s="11">
        <v>0.61409999999999998</v>
      </c>
      <c r="Q406" s="11">
        <v>0.85940000000000005</v>
      </c>
      <c r="R406" s="11">
        <v>0.11210000000000001</v>
      </c>
      <c r="S406" s="11">
        <v>0.35</v>
      </c>
      <c r="T406" s="11">
        <v>0.6069</v>
      </c>
      <c r="U406" s="11">
        <v>0.82220000000000004</v>
      </c>
      <c r="V406" s="11">
        <v>1.8071999999999999</v>
      </c>
    </row>
    <row r="407" spans="1:22" ht="14.25" customHeight="1" x14ac:dyDescent="0.2">
      <c r="A407" s="10">
        <v>44056</v>
      </c>
      <c r="B407" s="11">
        <v>1.7488999999999999</v>
      </c>
      <c r="C407" s="11">
        <v>3.6091000000000002</v>
      </c>
      <c r="D407" s="11">
        <v>5.2184999999999997</v>
      </c>
      <c r="E407" s="11">
        <v>7.7324999999999999</v>
      </c>
      <c r="F407" s="11">
        <v>18.3887</v>
      </c>
      <c r="G407" s="11">
        <v>0.3619</v>
      </c>
      <c r="H407" s="11">
        <v>0.40970000000000001</v>
      </c>
      <c r="I407" s="11">
        <v>1.7319</v>
      </c>
      <c r="J407" s="11">
        <v>2.7601</v>
      </c>
      <c r="K407" s="11">
        <v>3.6322000000000001</v>
      </c>
      <c r="L407" s="11">
        <v>5.3524000000000003</v>
      </c>
      <c r="M407" s="11">
        <v>5.8696000000000002</v>
      </c>
      <c r="N407" s="11">
        <v>0.1285</v>
      </c>
      <c r="O407" s="11">
        <v>0.3629</v>
      </c>
      <c r="P407" s="11">
        <v>0.61360000000000003</v>
      </c>
      <c r="Q407" s="11">
        <v>0.86319999999999997</v>
      </c>
      <c r="R407" s="11">
        <v>0.111</v>
      </c>
      <c r="S407" s="11">
        <v>0.34789999999999999</v>
      </c>
      <c r="T407" s="11">
        <v>0.60540000000000005</v>
      </c>
      <c r="U407" s="11">
        <v>0.82069999999999999</v>
      </c>
      <c r="V407" s="11">
        <v>1.8057000000000001</v>
      </c>
    </row>
    <row r="408" spans="1:22" ht="14.25" customHeight="1" x14ac:dyDescent="0.2">
      <c r="A408" s="10">
        <v>44057</v>
      </c>
      <c r="B408" s="11">
        <v>1.7512000000000001</v>
      </c>
      <c r="C408" s="11">
        <v>3.6240999999999999</v>
      </c>
      <c r="D408" s="11">
        <v>5.2168999999999999</v>
      </c>
      <c r="E408" s="11">
        <v>7.7152000000000003</v>
      </c>
      <c r="F408" s="11">
        <v>18.4069</v>
      </c>
      <c r="G408" s="11">
        <v>0.36409999999999998</v>
      </c>
      <c r="H408" s="11">
        <v>0.40949999999999998</v>
      </c>
      <c r="I408" s="11">
        <v>1.7327999999999999</v>
      </c>
      <c r="J408" s="11">
        <v>2.742</v>
      </c>
      <c r="K408" s="11">
        <v>3.6139000000000001</v>
      </c>
      <c r="L408" s="11">
        <v>5.3932000000000002</v>
      </c>
      <c r="M408" s="11">
        <v>6.1391999999999998</v>
      </c>
      <c r="N408" s="11">
        <v>0.13009999999999999</v>
      </c>
      <c r="O408" s="11">
        <v>0.36330000000000001</v>
      </c>
      <c r="P408" s="11">
        <v>0.61419999999999997</v>
      </c>
      <c r="Q408" s="11">
        <v>0.86770000000000003</v>
      </c>
      <c r="R408" s="11">
        <v>0.11260000000000001</v>
      </c>
      <c r="S408" s="11">
        <v>0.3488</v>
      </c>
      <c r="T408" s="11">
        <v>0.60509999999999997</v>
      </c>
      <c r="U408" s="11">
        <v>0.82269999999999999</v>
      </c>
      <c r="V408" s="11">
        <v>1.8081</v>
      </c>
    </row>
    <row r="409" spans="1:22" ht="14.25" customHeight="1" x14ac:dyDescent="0.2">
      <c r="A409" s="10">
        <v>44060</v>
      </c>
      <c r="B409" s="11">
        <v>1.7459</v>
      </c>
      <c r="C409" s="11">
        <v>3.6941000000000002</v>
      </c>
      <c r="D409" s="11">
        <v>5.2111000000000001</v>
      </c>
      <c r="E409" s="11">
        <v>7.6959</v>
      </c>
      <c r="F409" s="11">
        <v>18.395600000000002</v>
      </c>
      <c r="G409" s="11">
        <v>0.36180000000000001</v>
      </c>
      <c r="H409" s="11">
        <v>0.4083</v>
      </c>
      <c r="I409" s="11">
        <v>1.7391000000000001</v>
      </c>
      <c r="J409" s="11">
        <v>2.7633000000000001</v>
      </c>
      <c r="K409" s="11">
        <v>3.5888</v>
      </c>
      <c r="L409" s="11">
        <v>5.4219999999999997</v>
      </c>
      <c r="M409" s="11">
        <v>5.9694000000000003</v>
      </c>
      <c r="N409" s="11">
        <v>0.127</v>
      </c>
      <c r="O409" s="11">
        <v>0.35849999999999999</v>
      </c>
      <c r="P409" s="11">
        <v>0.60829999999999995</v>
      </c>
      <c r="Q409" s="11">
        <v>0.86260000000000003</v>
      </c>
      <c r="R409" s="11">
        <v>0.11119999999999999</v>
      </c>
      <c r="S409" s="11">
        <v>0.34499999999999997</v>
      </c>
      <c r="T409" s="11">
        <v>0.60089999999999999</v>
      </c>
      <c r="U409" s="11">
        <v>0.81779999999999997</v>
      </c>
      <c r="V409" s="11">
        <v>1.806</v>
      </c>
    </row>
    <row r="410" spans="1:22" ht="14.25" customHeight="1" x14ac:dyDescent="0.2">
      <c r="A410" s="10">
        <v>44061</v>
      </c>
      <c r="B410" s="11">
        <v>1.7485999999999999</v>
      </c>
      <c r="C410" s="11">
        <v>3.6909999999999998</v>
      </c>
      <c r="D410" s="11">
        <v>5.2096999999999998</v>
      </c>
      <c r="E410" s="11">
        <v>7.7218999999999998</v>
      </c>
      <c r="F410" s="11">
        <v>18.357800000000001</v>
      </c>
      <c r="G410" s="11">
        <v>0.3634</v>
      </c>
      <c r="H410" s="11">
        <v>0.4113</v>
      </c>
      <c r="I410" s="11">
        <v>1.7388999999999999</v>
      </c>
      <c r="J410" s="11">
        <v>2.7709999999999999</v>
      </c>
      <c r="K410" s="11">
        <v>3.6082999999999998</v>
      </c>
      <c r="L410" s="11">
        <v>5.3631000000000002</v>
      </c>
      <c r="M410" s="11">
        <v>6.1962999999999999</v>
      </c>
      <c r="N410" s="11">
        <v>0.12740000000000001</v>
      </c>
      <c r="O410" s="11">
        <v>0.35759999999999997</v>
      </c>
      <c r="P410" s="11">
        <v>0.60840000000000005</v>
      </c>
      <c r="Q410" s="11">
        <v>0.86980000000000002</v>
      </c>
      <c r="R410" s="11">
        <v>0.11310000000000001</v>
      </c>
      <c r="S410" s="11">
        <v>0.34589999999999999</v>
      </c>
      <c r="T410" s="11">
        <v>0.60229999999999995</v>
      </c>
      <c r="U410" s="11">
        <v>0.81720000000000004</v>
      </c>
      <c r="V410" s="11">
        <v>1.8127</v>
      </c>
    </row>
    <row r="411" spans="1:22" ht="14.25" customHeight="1" x14ac:dyDescent="0.2">
      <c r="A411" s="10">
        <v>44062</v>
      </c>
      <c r="B411" s="11">
        <v>1.7456</v>
      </c>
      <c r="C411" s="11">
        <v>3.6884999999999999</v>
      </c>
      <c r="D411" s="11">
        <v>5.2050999999999998</v>
      </c>
      <c r="E411" s="11">
        <v>7.6989999999999998</v>
      </c>
      <c r="F411" s="11">
        <v>18.355399999999999</v>
      </c>
      <c r="G411" s="11">
        <v>0.3669</v>
      </c>
      <c r="H411" s="11">
        <v>0.4128</v>
      </c>
      <c r="I411" s="11">
        <v>1.7383</v>
      </c>
      <c r="J411" s="11">
        <v>2.7557999999999998</v>
      </c>
      <c r="K411" s="11">
        <v>3.5956999999999999</v>
      </c>
      <c r="L411" s="11">
        <v>5.3818999999999999</v>
      </c>
      <c r="M411" s="11">
        <v>5.8548999999999998</v>
      </c>
      <c r="N411" s="11">
        <v>0.12970000000000001</v>
      </c>
      <c r="O411" s="11">
        <v>0.35909999999999997</v>
      </c>
      <c r="P411" s="11">
        <v>0.60780000000000001</v>
      </c>
      <c r="Q411" s="11">
        <v>0.87739999999999996</v>
      </c>
      <c r="R411" s="11">
        <v>0.1138</v>
      </c>
      <c r="S411" s="11">
        <v>0.34570000000000001</v>
      </c>
      <c r="T411" s="11">
        <v>0.60229999999999995</v>
      </c>
      <c r="U411" s="11">
        <v>0.81850000000000001</v>
      </c>
      <c r="V411" s="11">
        <v>1.8146</v>
      </c>
    </row>
    <row r="412" spans="1:22" ht="14.25" customHeight="1" x14ac:dyDescent="0.2">
      <c r="A412" s="10">
        <v>44063</v>
      </c>
      <c r="B412" s="11">
        <v>1.7423999999999999</v>
      </c>
      <c r="C412" s="11">
        <v>3.6842000000000001</v>
      </c>
      <c r="D412" s="11">
        <v>5.2003000000000004</v>
      </c>
      <c r="E412" s="11">
        <v>7.7104999999999997</v>
      </c>
      <c r="F412" s="11">
        <v>18.326000000000001</v>
      </c>
      <c r="G412" s="11">
        <v>0.36899999999999999</v>
      </c>
      <c r="H412" s="11">
        <v>0.41060000000000002</v>
      </c>
      <c r="I412" s="11">
        <v>1.7382</v>
      </c>
      <c r="J412" s="11">
        <v>2.7585000000000002</v>
      </c>
      <c r="K412" s="11">
        <v>3.6162999999999998</v>
      </c>
      <c r="L412" s="11">
        <v>5.3895</v>
      </c>
      <c r="M412" s="11">
        <v>5.8483999999999998</v>
      </c>
      <c r="N412" s="11">
        <v>0.13100000000000001</v>
      </c>
      <c r="O412" s="11">
        <v>0.36359999999999998</v>
      </c>
      <c r="P412" s="11">
        <v>0.60880000000000001</v>
      </c>
      <c r="Q412" s="11">
        <v>0.87949999999999995</v>
      </c>
      <c r="R412" s="11">
        <v>0.1125</v>
      </c>
      <c r="S412" s="11">
        <v>0.3448</v>
      </c>
      <c r="T412" s="11">
        <v>0.60129999999999995</v>
      </c>
      <c r="U412" s="11">
        <v>0.81920000000000004</v>
      </c>
      <c r="V412" s="11">
        <v>1.8134999999999999</v>
      </c>
    </row>
    <row r="413" spans="1:22" ht="14.25" customHeight="1" x14ac:dyDescent="0.2">
      <c r="A413" s="10">
        <v>44064</v>
      </c>
      <c r="B413" s="11">
        <v>1.7419</v>
      </c>
      <c r="C413" s="11">
        <v>3.6833999999999998</v>
      </c>
      <c r="D413" s="11">
        <v>5.1980000000000004</v>
      </c>
      <c r="E413" s="11">
        <v>7.7172000000000001</v>
      </c>
      <c r="F413" s="11">
        <v>18.3476</v>
      </c>
      <c r="G413" s="11">
        <v>0.372</v>
      </c>
      <c r="H413" s="11">
        <v>0.4108</v>
      </c>
      <c r="I413" s="11">
        <v>1.7327999999999999</v>
      </c>
      <c r="J413" s="11">
        <v>2.7511000000000001</v>
      </c>
      <c r="K413" s="11">
        <v>3.5937999999999999</v>
      </c>
      <c r="L413" s="11">
        <v>5.4599000000000002</v>
      </c>
      <c r="M413" s="11">
        <v>6.0090000000000003</v>
      </c>
      <c r="N413" s="11">
        <v>0.13370000000000001</v>
      </c>
      <c r="O413" s="11">
        <v>0.36830000000000002</v>
      </c>
      <c r="P413" s="11">
        <v>0.60980000000000001</v>
      </c>
      <c r="Q413" s="11">
        <v>0.88119999999999998</v>
      </c>
      <c r="R413" s="11">
        <v>0.11559999999999999</v>
      </c>
      <c r="S413" s="11">
        <v>0.34770000000000001</v>
      </c>
      <c r="T413" s="11">
        <v>0.60460000000000003</v>
      </c>
      <c r="U413" s="11">
        <v>0.82369999999999999</v>
      </c>
      <c r="V413" s="11">
        <v>1.8163</v>
      </c>
    </row>
    <row r="414" spans="1:22" ht="14.25" customHeight="1" x14ac:dyDescent="0.2">
      <c r="A414" s="10">
        <v>44067</v>
      </c>
      <c r="B414" s="11">
        <v>1.7335</v>
      </c>
      <c r="C414" s="11">
        <v>3.6749000000000001</v>
      </c>
      <c r="D414" s="11">
        <v>5.1897000000000002</v>
      </c>
      <c r="E414" s="11">
        <v>7.7152000000000003</v>
      </c>
      <c r="F414" s="11">
        <v>18.304400000000001</v>
      </c>
      <c r="G414" s="11">
        <v>0.37059999999999998</v>
      </c>
      <c r="H414" s="11">
        <v>0.41949999999999998</v>
      </c>
      <c r="I414" s="11">
        <v>1.7373000000000001</v>
      </c>
      <c r="J414" s="11">
        <v>2.7547999999999999</v>
      </c>
      <c r="K414" s="11">
        <v>3.5929000000000002</v>
      </c>
      <c r="L414" s="11">
        <v>5.4280999999999997</v>
      </c>
      <c r="M414" s="11">
        <v>5.9142999999999999</v>
      </c>
      <c r="N414" s="11">
        <v>0.13250000000000001</v>
      </c>
      <c r="O414" s="11">
        <v>0.36809999999999998</v>
      </c>
      <c r="P414" s="11">
        <v>0.6069</v>
      </c>
      <c r="Q414" s="11">
        <v>0.87480000000000002</v>
      </c>
      <c r="R414" s="11">
        <v>0.12139999999999999</v>
      </c>
      <c r="S414" s="11">
        <v>0.34849999999999998</v>
      </c>
      <c r="T414" s="11">
        <v>0.60340000000000005</v>
      </c>
      <c r="U414" s="11">
        <v>0.8206</v>
      </c>
      <c r="V414" s="11">
        <v>1.8145</v>
      </c>
    </row>
    <row r="415" spans="1:22" ht="14.25" customHeight="1" x14ac:dyDescent="0.2">
      <c r="A415" s="10">
        <v>44068</v>
      </c>
      <c r="B415" s="11">
        <v>1.7332000000000001</v>
      </c>
      <c r="C415" s="11">
        <v>3.6720999999999999</v>
      </c>
      <c r="D415" s="11">
        <v>5.1852</v>
      </c>
      <c r="E415" s="11">
        <v>7.7221000000000002</v>
      </c>
      <c r="F415" s="11">
        <v>18.291899999999998</v>
      </c>
      <c r="G415" s="11">
        <v>0.36980000000000002</v>
      </c>
      <c r="H415" s="11">
        <v>0.41799999999999998</v>
      </c>
      <c r="I415" s="11">
        <v>1.7388999999999999</v>
      </c>
      <c r="J415" s="11">
        <v>2.7551000000000001</v>
      </c>
      <c r="K415" s="11">
        <v>3.5741999999999998</v>
      </c>
      <c r="L415" s="11">
        <v>5.4062000000000001</v>
      </c>
      <c r="M415" s="11">
        <v>5.9032</v>
      </c>
      <c r="N415" s="11">
        <v>0.13139999999999999</v>
      </c>
      <c r="O415" s="11">
        <v>0.3659</v>
      </c>
      <c r="P415" s="11">
        <v>0.60519999999999996</v>
      </c>
      <c r="Q415" s="11">
        <v>0.87760000000000005</v>
      </c>
      <c r="R415" s="11">
        <v>0.1265</v>
      </c>
      <c r="S415" s="11">
        <v>0.35149999999999998</v>
      </c>
      <c r="T415" s="11">
        <v>0.60419999999999996</v>
      </c>
      <c r="U415" s="11">
        <v>0.82310000000000005</v>
      </c>
      <c r="V415" s="11">
        <v>1.8158000000000001</v>
      </c>
    </row>
    <row r="416" spans="1:22" ht="14.25" customHeight="1" x14ac:dyDescent="0.2">
      <c r="A416" s="10">
        <v>44069</v>
      </c>
      <c r="B416" s="11">
        <v>1.7305999999999999</v>
      </c>
      <c r="C416" s="11">
        <v>3.6688999999999998</v>
      </c>
      <c r="D416" s="11">
        <v>5.1822999999999997</v>
      </c>
      <c r="E416" s="11">
        <v>7.7236000000000002</v>
      </c>
      <c r="F416" s="11">
        <v>18.278199999999998</v>
      </c>
      <c r="G416" s="11">
        <v>0.37119999999999997</v>
      </c>
      <c r="H416" s="11">
        <v>0.41710000000000003</v>
      </c>
      <c r="I416" s="11">
        <v>1.7387999999999999</v>
      </c>
      <c r="J416" s="11">
        <v>2.7524000000000002</v>
      </c>
      <c r="K416" s="11">
        <v>3.5733999999999999</v>
      </c>
      <c r="L416" s="11">
        <v>5.423</v>
      </c>
      <c r="M416" s="11">
        <v>5.8277999999999999</v>
      </c>
      <c r="N416" s="11">
        <v>0.13250000000000001</v>
      </c>
      <c r="O416" s="11">
        <v>0.36930000000000002</v>
      </c>
      <c r="P416" s="11">
        <v>0.60809999999999997</v>
      </c>
      <c r="Q416" s="11">
        <v>0.8821</v>
      </c>
      <c r="R416" s="11">
        <v>0.12770000000000001</v>
      </c>
      <c r="S416" s="11">
        <v>0.35220000000000001</v>
      </c>
      <c r="T416" s="11">
        <v>0.60409999999999997</v>
      </c>
      <c r="U416" s="11">
        <v>0.8276</v>
      </c>
      <c r="V416" s="11">
        <v>1.8142</v>
      </c>
    </row>
    <row r="417" spans="1:22" ht="14.25" customHeight="1" x14ac:dyDescent="0.2">
      <c r="A417" s="10">
        <v>44070</v>
      </c>
      <c r="B417" s="11">
        <v>1.7275</v>
      </c>
      <c r="C417" s="11">
        <v>3.6675</v>
      </c>
      <c r="D417" s="11">
        <v>5.1784999999999997</v>
      </c>
      <c r="E417" s="11">
        <v>7.7073</v>
      </c>
      <c r="F417" s="11">
        <v>18.25</v>
      </c>
      <c r="G417" s="11">
        <v>0.37240000000000001</v>
      </c>
      <c r="H417" s="11">
        <v>0.41639999999999999</v>
      </c>
      <c r="I417" s="11">
        <v>1.7376</v>
      </c>
      <c r="J417" s="11">
        <v>2.7555999999999998</v>
      </c>
      <c r="K417" s="11">
        <v>3.5849000000000002</v>
      </c>
      <c r="L417" s="11">
        <v>5.4104000000000001</v>
      </c>
      <c r="M417" s="11">
        <v>5.8282999999999996</v>
      </c>
      <c r="N417" s="11">
        <v>0.13370000000000001</v>
      </c>
      <c r="O417" s="11">
        <v>0.3735</v>
      </c>
      <c r="P417" s="11">
        <v>0.60760000000000003</v>
      </c>
      <c r="Q417" s="11">
        <v>0.88270000000000004</v>
      </c>
      <c r="R417" s="11">
        <v>0.12620000000000001</v>
      </c>
      <c r="S417" s="11">
        <v>0.35020000000000001</v>
      </c>
      <c r="T417" s="11">
        <v>0.60360000000000003</v>
      </c>
      <c r="U417" s="11">
        <v>0.83040000000000003</v>
      </c>
      <c r="V417" s="11">
        <v>1.8121</v>
      </c>
    </row>
    <row r="418" spans="1:22" ht="14.25" customHeight="1" x14ac:dyDescent="0.2">
      <c r="A418" s="10">
        <v>44071</v>
      </c>
      <c r="B418" s="11">
        <v>1.7264999999999999</v>
      </c>
      <c r="C418" s="11">
        <v>3.6657999999999999</v>
      </c>
      <c r="D418" s="11">
        <v>5.1745999999999999</v>
      </c>
      <c r="E418" s="11">
        <v>7.7173999999999996</v>
      </c>
      <c r="F418" s="11">
        <v>18.230799999999999</v>
      </c>
      <c r="G418" s="11">
        <v>0.37340000000000001</v>
      </c>
      <c r="H418" s="11">
        <v>0.42</v>
      </c>
      <c r="I418" s="11">
        <v>1.7363999999999999</v>
      </c>
      <c r="J418" s="11">
        <v>2.7450999999999999</v>
      </c>
      <c r="K418" s="11">
        <v>3.5891999999999999</v>
      </c>
      <c r="L418" s="11">
        <v>5.4260000000000002</v>
      </c>
      <c r="M418" s="11">
        <v>6.0228000000000002</v>
      </c>
      <c r="N418" s="11">
        <v>0.1356</v>
      </c>
      <c r="O418" s="11">
        <v>0.38169999999999998</v>
      </c>
      <c r="P418" s="11">
        <v>0.61309999999999998</v>
      </c>
      <c r="Q418" s="11">
        <v>0.88280000000000003</v>
      </c>
      <c r="R418" s="11">
        <v>0.12820000000000001</v>
      </c>
      <c r="S418" s="11">
        <v>0.3518</v>
      </c>
      <c r="T418" s="11">
        <v>0.60860000000000003</v>
      </c>
      <c r="U418" s="11">
        <v>0.8609</v>
      </c>
      <c r="V418" s="11">
        <v>1.8129999999999999</v>
      </c>
    </row>
    <row r="419" spans="1:22" ht="14.25" customHeight="1" x14ac:dyDescent="0.2">
      <c r="A419" s="10">
        <v>44074</v>
      </c>
      <c r="B419" s="11">
        <v>1.7202999999999999</v>
      </c>
      <c r="C419" s="11">
        <v>3.6608000000000001</v>
      </c>
      <c r="D419" s="11">
        <v>5.1687000000000003</v>
      </c>
      <c r="E419" s="11">
        <v>7.7317</v>
      </c>
      <c r="F419" s="11">
        <v>18.287600000000001</v>
      </c>
      <c r="G419" s="11">
        <v>0.36770000000000003</v>
      </c>
      <c r="H419" s="11">
        <v>0.4199</v>
      </c>
      <c r="I419" s="11">
        <v>1.7354000000000001</v>
      </c>
      <c r="J419" s="11">
        <v>2.7452999999999999</v>
      </c>
      <c r="K419" s="11">
        <v>3.58</v>
      </c>
      <c r="L419" s="11">
        <v>5.4431000000000003</v>
      </c>
      <c r="M419" s="11">
        <v>5.8548999999999998</v>
      </c>
      <c r="N419" s="11">
        <v>0.12989999999999999</v>
      </c>
      <c r="O419" s="11">
        <v>0.37719999999999998</v>
      </c>
      <c r="P419" s="11">
        <v>0.60860000000000003</v>
      </c>
      <c r="Q419" s="11">
        <v>0.87580000000000002</v>
      </c>
      <c r="R419" s="11">
        <v>0.12509999999999999</v>
      </c>
      <c r="S419" s="11">
        <v>0.3483</v>
      </c>
      <c r="T419" s="11">
        <v>0.60409999999999997</v>
      </c>
      <c r="U419" s="11">
        <v>0.85550000000000004</v>
      </c>
      <c r="V419" s="11">
        <v>1.8105</v>
      </c>
    </row>
    <row r="420" spans="1:22" ht="14.25" customHeight="1" x14ac:dyDescent="0.2">
      <c r="A420" s="10">
        <v>44075</v>
      </c>
      <c r="B420" s="11">
        <v>1.7184999999999999</v>
      </c>
      <c r="C420" s="11">
        <v>3.6589999999999998</v>
      </c>
      <c r="D420" s="11">
        <v>5.1669</v>
      </c>
      <c r="E420" s="11">
        <v>7.7076000000000002</v>
      </c>
      <c r="F420" s="11">
        <v>18.2424</v>
      </c>
      <c r="G420" s="11">
        <v>0.36530000000000001</v>
      </c>
      <c r="H420" s="11">
        <v>0.42109999999999997</v>
      </c>
      <c r="I420" s="11">
        <v>1.7387999999999999</v>
      </c>
      <c r="J420" s="11">
        <v>2.7551999999999999</v>
      </c>
      <c r="K420" s="11">
        <v>3.5731000000000002</v>
      </c>
      <c r="L420" s="11">
        <v>5.4531000000000001</v>
      </c>
      <c r="M420" s="11">
        <v>5.9043000000000001</v>
      </c>
      <c r="N420" s="11">
        <v>0.128</v>
      </c>
      <c r="O420" s="11">
        <v>0.37640000000000001</v>
      </c>
      <c r="P420" s="11">
        <v>0.60850000000000004</v>
      </c>
      <c r="Q420" s="11">
        <v>0.87419999999999998</v>
      </c>
      <c r="R420" s="11">
        <v>0.1255</v>
      </c>
      <c r="S420" s="11">
        <v>0.35160000000000002</v>
      </c>
      <c r="T420" s="11">
        <v>0.60580000000000001</v>
      </c>
      <c r="U420" s="11">
        <v>0.85699999999999998</v>
      </c>
      <c r="V420" s="11">
        <v>1.8122</v>
      </c>
    </row>
    <row r="421" spans="1:22" ht="14.25" customHeight="1" x14ac:dyDescent="0.2">
      <c r="A421" s="10">
        <v>44076</v>
      </c>
      <c r="B421" s="11">
        <v>1.7156</v>
      </c>
      <c r="C421" s="11">
        <v>3.6547999999999998</v>
      </c>
      <c r="D421" s="11">
        <v>5.1612999999999998</v>
      </c>
      <c r="E421" s="11">
        <v>7.7202000000000002</v>
      </c>
      <c r="F421" s="11">
        <v>18.221</v>
      </c>
      <c r="G421" s="11">
        <v>0.36459999999999998</v>
      </c>
      <c r="H421" s="11">
        <v>0.42009999999999997</v>
      </c>
      <c r="I421" s="11">
        <v>1.7339</v>
      </c>
      <c r="J421" s="11">
        <v>2.7418</v>
      </c>
      <c r="K421" s="11">
        <v>3.5756000000000001</v>
      </c>
      <c r="L421" s="11">
        <v>5.4382999999999999</v>
      </c>
      <c r="M421" s="11">
        <v>5.9622000000000002</v>
      </c>
      <c r="N421" s="11">
        <v>0.12709999999999999</v>
      </c>
      <c r="O421" s="11">
        <v>0.3775</v>
      </c>
      <c r="P421" s="11">
        <v>0.60729999999999995</v>
      </c>
      <c r="Q421" s="11">
        <v>0.87280000000000002</v>
      </c>
      <c r="R421" s="11">
        <v>0.125</v>
      </c>
      <c r="S421" s="11">
        <v>0.3493</v>
      </c>
      <c r="T421" s="11">
        <v>0.60470000000000002</v>
      </c>
      <c r="U421" s="11">
        <v>0.85709999999999997</v>
      </c>
      <c r="V421" s="11">
        <v>1.8113999999999999</v>
      </c>
    </row>
    <row r="422" spans="1:22" ht="14.25" customHeight="1" x14ac:dyDescent="0.2">
      <c r="A422" s="10">
        <v>44077</v>
      </c>
      <c r="B422" s="11">
        <v>1.7125999999999999</v>
      </c>
      <c r="C422" s="11">
        <v>3.6526999999999998</v>
      </c>
      <c r="D422" s="11">
        <v>5.1573000000000002</v>
      </c>
      <c r="E422" s="11">
        <v>7.6978</v>
      </c>
      <c r="F422" s="11">
        <v>18.203700000000001</v>
      </c>
      <c r="G422" s="11">
        <v>0.36399999999999999</v>
      </c>
      <c r="H422" s="11">
        <v>0.41860000000000003</v>
      </c>
      <c r="I422" s="11">
        <v>1.7382</v>
      </c>
      <c r="J422" s="11">
        <v>2.7502</v>
      </c>
      <c r="K422" s="11">
        <v>3.5598000000000001</v>
      </c>
      <c r="L422" s="11">
        <v>5.3941999999999997</v>
      </c>
      <c r="M422" s="11">
        <v>5.9427000000000003</v>
      </c>
      <c r="N422" s="11">
        <v>0.1265</v>
      </c>
      <c r="O422" s="11">
        <v>0.37690000000000001</v>
      </c>
      <c r="P422" s="11">
        <v>0.60619999999999996</v>
      </c>
      <c r="Q422" s="11">
        <v>0.87090000000000001</v>
      </c>
      <c r="R422" s="11">
        <v>0.1234</v>
      </c>
      <c r="S422" s="11">
        <v>0.34710000000000002</v>
      </c>
      <c r="T422" s="11">
        <v>0.60240000000000005</v>
      </c>
      <c r="U422" s="11">
        <v>0.8548</v>
      </c>
      <c r="V422" s="11">
        <v>1.8099000000000001</v>
      </c>
    </row>
    <row r="423" spans="1:22" ht="14.25" customHeight="1" x14ac:dyDescent="0.2">
      <c r="A423" s="10">
        <v>44078</v>
      </c>
      <c r="B423" s="11">
        <v>1.7105999999999999</v>
      </c>
      <c r="C423" s="11">
        <v>3.6511999999999998</v>
      </c>
      <c r="D423" s="11">
        <v>5.1538000000000004</v>
      </c>
      <c r="E423" s="11">
        <v>7.6745999999999999</v>
      </c>
      <c r="F423" s="11">
        <v>18.173300000000001</v>
      </c>
      <c r="G423" s="11">
        <v>0.36349999999999999</v>
      </c>
      <c r="H423" s="11">
        <v>0.41899999999999998</v>
      </c>
      <c r="I423" s="11">
        <v>1.7346999999999999</v>
      </c>
      <c r="J423" s="11">
        <v>2.7454000000000001</v>
      </c>
      <c r="K423" s="11">
        <v>3.5680999999999998</v>
      </c>
      <c r="L423" s="11">
        <v>5.4191000000000003</v>
      </c>
      <c r="M423" s="11">
        <v>5.8413000000000004</v>
      </c>
      <c r="N423" s="11">
        <v>0.12670000000000001</v>
      </c>
      <c r="O423" s="11">
        <v>0.37790000000000001</v>
      </c>
      <c r="P423" s="11">
        <v>0.60619999999999996</v>
      </c>
      <c r="Q423" s="11">
        <v>0.86960000000000004</v>
      </c>
      <c r="R423" s="11">
        <v>0.12479999999999999</v>
      </c>
      <c r="S423" s="11">
        <v>0.34920000000000001</v>
      </c>
      <c r="T423" s="11">
        <v>0.60329999999999995</v>
      </c>
      <c r="U423" s="11">
        <v>0.85609999999999997</v>
      </c>
      <c r="V423" s="11">
        <v>1.8101</v>
      </c>
    </row>
    <row r="424" spans="1:22" ht="14.25" customHeight="1" x14ac:dyDescent="0.2">
      <c r="A424" s="10">
        <v>44081</v>
      </c>
      <c r="B424" s="11">
        <v>1.7270000000000001</v>
      </c>
      <c r="C424" s="11">
        <v>3.6808000000000001</v>
      </c>
      <c r="D424" s="11">
        <v>5.2287999999999997</v>
      </c>
      <c r="E424" s="11">
        <v>7.6871</v>
      </c>
      <c r="F424" s="11">
        <v>18.1449</v>
      </c>
      <c r="G424" s="11">
        <v>0.36059999999999998</v>
      </c>
      <c r="H424" s="11">
        <v>0.41949999999999998</v>
      </c>
      <c r="I424" s="11">
        <v>1.7351000000000001</v>
      </c>
      <c r="J424" s="11">
        <v>2.7524999999999999</v>
      </c>
      <c r="K424" s="11">
        <v>3.5470000000000002</v>
      </c>
      <c r="L424" s="11">
        <v>5.3880999999999997</v>
      </c>
      <c r="M424" s="11">
        <v>5.9478999999999997</v>
      </c>
      <c r="N424" s="11">
        <v>0.1245</v>
      </c>
      <c r="O424" s="11">
        <v>0.37509999999999999</v>
      </c>
      <c r="P424" s="11">
        <v>0.60189999999999999</v>
      </c>
      <c r="Q424" s="11">
        <v>0.86209999999999998</v>
      </c>
      <c r="R424" s="11">
        <v>0.1231</v>
      </c>
      <c r="S424" s="11">
        <v>0.34839999999999999</v>
      </c>
      <c r="T424" s="11">
        <v>0.59970000000000001</v>
      </c>
      <c r="U424" s="11">
        <v>0.85350000000000004</v>
      </c>
      <c r="V424" s="11">
        <v>1.8157000000000001</v>
      </c>
    </row>
    <row r="425" spans="1:22" ht="14.25" customHeight="1" x14ac:dyDescent="0.2">
      <c r="A425" s="10">
        <v>44082</v>
      </c>
      <c r="B425" s="11">
        <v>1.7571000000000001</v>
      </c>
      <c r="C425" s="11">
        <v>3.6806000000000001</v>
      </c>
      <c r="D425" s="11">
        <v>5.2291999999999996</v>
      </c>
      <c r="E425" s="11">
        <v>7.6920000000000002</v>
      </c>
      <c r="F425" s="11">
        <v>18.117999999999999</v>
      </c>
      <c r="G425" s="11">
        <v>0.35799999999999998</v>
      </c>
      <c r="H425" s="11">
        <v>0.42059999999999997</v>
      </c>
      <c r="I425" s="11">
        <v>1.7355</v>
      </c>
      <c r="J425" s="11">
        <v>2.7467999999999999</v>
      </c>
      <c r="K425" s="11">
        <v>3.5497000000000001</v>
      </c>
      <c r="L425" s="11">
        <v>5.4653999999999998</v>
      </c>
      <c r="M425" s="11">
        <v>5.8266999999999998</v>
      </c>
      <c r="N425" s="11">
        <v>0.1231</v>
      </c>
      <c r="O425" s="11">
        <v>0.37440000000000001</v>
      </c>
      <c r="P425" s="11">
        <v>0.60150000000000003</v>
      </c>
      <c r="Q425" s="11">
        <v>0.8609</v>
      </c>
      <c r="R425" s="11">
        <v>0.12529999999999999</v>
      </c>
      <c r="S425" s="11">
        <v>0.35239999999999999</v>
      </c>
      <c r="T425" s="11">
        <v>0.60070000000000001</v>
      </c>
      <c r="U425" s="11">
        <v>0.85419999999999996</v>
      </c>
      <c r="V425" s="11">
        <v>1.8153999999999999</v>
      </c>
    </row>
    <row r="426" spans="1:22" ht="14.25" customHeight="1" x14ac:dyDescent="0.2">
      <c r="A426" s="10">
        <v>44083</v>
      </c>
      <c r="B426" s="11">
        <v>1.7569999999999999</v>
      </c>
      <c r="C426" s="11">
        <v>3.68</v>
      </c>
      <c r="D426" s="11">
        <v>5.2286000000000001</v>
      </c>
      <c r="E426" s="11">
        <v>7.69</v>
      </c>
      <c r="F426" s="11">
        <v>18.172799999999999</v>
      </c>
      <c r="G426" s="11">
        <v>0.3599</v>
      </c>
      <c r="H426" s="11">
        <v>0.45</v>
      </c>
      <c r="I426" s="11">
        <v>1.7397</v>
      </c>
      <c r="J426" s="11">
        <v>2.7519999999999998</v>
      </c>
      <c r="K426" s="11">
        <v>3.5798000000000001</v>
      </c>
      <c r="L426" s="11">
        <v>5.4528999999999996</v>
      </c>
      <c r="M426" s="11">
        <v>5.8268000000000004</v>
      </c>
      <c r="N426" s="11">
        <v>0.12520000000000001</v>
      </c>
      <c r="O426" s="11">
        <v>0.376</v>
      </c>
      <c r="P426" s="11">
        <v>0.60099999999999998</v>
      </c>
      <c r="Q426" s="11">
        <v>0.85880000000000001</v>
      </c>
      <c r="R426" s="11">
        <v>0.12740000000000001</v>
      </c>
      <c r="S426" s="11">
        <v>0.35160000000000002</v>
      </c>
      <c r="T426" s="11">
        <v>0.5988</v>
      </c>
      <c r="U426" s="11">
        <v>0.85299999999999998</v>
      </c>
      <c r="V426" s="11">
        <v>1.8140000000000001</v>
      </c>
    </row>
    <row r="427" spans="1:22" ht="14.25" customHeight="1" x14ac:dyDescent="0.2">
      <c r="A427" s="10">
        <v>44084</v>
      </c>
      <c r="B427" s="11">
        <v>1.7551000000000001</v>
      </c>
      <c r="C427" s="11">
        <v>3.6804999999999999</v>
      </c>
      <c r="D427" s="11">
        <v>5.2268999999999997</v>
      </c>
      <c r="E427" s="11">
        <v>7.6696999999999997</v>
      </c>
      <c r="F427" s="11">
        <v>18.136600000000001</v>
      </c>
      <c r="G427" s="11">
        <v>0.36</v>
      </c>
      <c r="H427" s="11">
        <v>0.42559999999999998</v>
      </c>
      <c r="I427" s="11">
        <v>1.7352000000000001</v>
      </c>
      <c r="J427" s="11">
        <v>2.7581000000000002</v>
      </c>
      <c r="K427" s="11">
        <v>3.5746000000000002</v>
      </c>
      <c r="L427" s="11">
        <v>5.4607999999999999</v>
      </c>
      <c r="M427" s="11">
        <v>5.8231999999999999</v>
      </c>
      <c r="N427" s="11">
        <v>0.1265</v>
      </c>
      <c r="O427" s="11">
        <v>0.38040000000000002</v>
      </c>
      <c r="P427" s="11">
        <v>0.60329999999999995</v>
      </c>
      <c r="Q427" s="11">
        <v>0.85709999999999997</v>
      </c>
      <c r="R427" s="11">
        <v>0.12640000000000001</v>
      </c>
      <c r="S427" s="11">
        <v>0.35120000000000001</v>
      </c>
      <c r="T427" s="11">
        <v>0.5988</v>
      </c>
      <c r="U427" s="11">
        <v>0.85429999999999995</v>
      </c>
      <c r="V427" s="11">
        <v>1.8122</v>
      </c>
    </row>
    <row r="428" spans="1:22" ht="14.25" customHeight="1" x14ac:dyDescent="0.2">
      <c r="A428" s="10">
        <v>44085</v>
      </c>
      <c r="B428" s="11">
        <v>1.7529999999999999</v>
      </c>
      <c r="C428" s="11">
        <v>3.6398999999999999</v>
      </c>
      <c r="D428" s="11">
        <v>5.2230999999999996</v>
      </c>
      <c r="E428" s="11">
        <v>7.6971999999999996</v>
      </c>
      <c r="F428" s="11">
        <v>18.130400000000002</v>
      </c>
      <c r="G428" s="11">
        <v>0.36259999999999998</v>
      </c>
      <c r="H428" s="11">
        <v>0.42020000000000002</v>
      </c>
      <c r="I428" s="11">
        <v>1.7334000000000001</v>
      </c>
      <c r="J428" s="11">
        <v>2.7433000000000001</v>
      </c>
      <c r="K428" s="11">
        <v>3.5817999999999999</v>
      </c>
      <c r="L428" s="11">
        <v>5.4238</v>
      </c>
      <c r="M428" s="11">
        <v>5.8167999999999997</v>
      </c>
      <c r="N428" s="11">
        <v>0.13</v>
      </c>
      <c r="O428" s="11">
        <v>0.38669999999999999</v>
      </c>
      <c r="P428" s="11">
        <v>0.6038</v>
      </c>
      <c r="Q428" s="11">
        <v>0.8569</v>
      </c>
      <c r="R428" s="11">
        <v>0.12740000000000001</v>
      </c>
      <c r="S428" s="11">
        <v>0.35299999999999998</v>
      </c>
      <c r="T428" s="11">
        <v>0.59850000000000003</v>
      </c>
      <c r="U428" s="11">
        <v>0.85270000000000001</v>
      </c>
      <c r="V428" s="11">
        <v>1.8121</v>
      </c>
    </row>
    <row r="429" spans="1:22" ht="14.25" customHeight="1" x14ac:dyDescent="0.2">
      <c r="A429" s="10">
        <v>44088</v>
      </c>
      <c r="B429" s="11">
        <v>1.7491000000000001</v>
      </c>
      <c r="C429" s="11">
        <v>3.6488999999999998</v>
      </c>
      <c r="D429" s="11">
        <v>5.2149999999999999</v>
      </c>
      <c r="E429" s="11">
        <v>7.6675000000000004</v>
      </c>
      <c r="F429" s="11">
        <v>18.087900000000001</v>
      </c>
      <c r="G429" s="11">
        <v>0.35659999999999997</v>
      </c>
      <c r="H429" s="11">
        <v>0.42080000000000001</v>
      </c>
      <c r="I429" s="11">
        <v>1.7317</v>
      </c>
      <c r="J429" s="11">
        <v>2.7471999999999999</v>
      </c>
      <c r="K429" s="11">
        <v>3.544</v>
      </c>
      <c r="L429" s="11">
        <v>5.5141999999999998</v>
      </c>
      <c r="M429" s="11">
        <v>6.0462999999999996</v>
      </c>
      <c r="N429" s="11">
        <v>0.1255</v>
      </c>
      <c r="O429" s="11">
        <v>0.38390000000000002</v>
      </c>
      <c r="P429" s="11">
        <v>0.59919999999999995</v>
      </c>
      <c r="Q429" s="11">
        <v>0.85050000000000003</v>
      </c>
      <c r="R429" s="11">
        <v>0.12620000000000001</v>
      </c>
      <c r="S429" s="11">
        <v>0.35160000000000002</v>
      </c>
      <c r="T429" s="11">
        <v>0.59409999999999996</v>
      </c>
      <c r="U429" s="11">
        <v>0.84499999999999997</v>
      </c>
      <c r="V429" s="11">
        <v>1.8063</v>
      </c>
    </row>
    <row r="430" spans="1:22" ht="14.25" customHeight="1" x14ac:dyDescent="0.2">
      <c r="A430" s="10">
        <v>44089</v>
      </c>
      <c r="B430" s="11">
        <v>1.7487999999999999</v>
      </c>
      <c r="C430" s="11">
        <v>3.6463000000000001</v>
      </c>
      <c r="D430" s="11">
        <v>5.2131999999999996</v>
      </c>
      <c r="E430" s="11">
        <v>7.66</v>
      </c>
      <c r="F430" s="11">
        <v>18.1008</v>
      </c>
      <c r="G430" s="11">
        <v>0.35560000000000003</v>
      </c>
      <c r="H430" s="11">
        <v>0.41959999999999997</v>
      </c>
      <c r="I430" s="11">
        <v>1.7342</v>
      </c>
      <c r="J430" s="11">
        <v>2.7503000000000002</v>
      </c>
      <c r="K430" s="11">
        <v>3.5514999999999999</v>
      </c>
      <c r="L430" s="11">
        <v>5.4158999999999997</v>
      </c>
      <c r="M430" s="11">
        <v>6.1268000000000002</v>
      </c>
      <c r="N430" s="11">
        <v>0.12509999999999999</v>
      </c>
      <c r="O430" s="11">
        <v>0.38600000000000001</v>
      </c>
      <c r="P430" s="11">
        <v>0.60229999999999995</v>
      </c>
      <c r="Q430" s="11">
        <v>0.85209999999999997</v>
      </c>
      <c r="R430" s="11">
        <v>0.12740000000000001</v>
      </c>
      <c r="S430" s="11">
        <v>0.35549999999999998</v>
      </c>
      <c r="T430" s="11">
        <v>0.59630000000000005</v>
      </c>
      <c r="U430" s="11">
        <v>0.84409999999999996</v>
      </c>
      <c r="V430" s="11">
        <v>1.8062</v>
      </c>
    </row>
    <row r="431" spans="1:22" ht="14.25" customHeight="1" x14ac:dyDescent="0.2">
      <c r="A431" s="10">
        <v>44090</v>
      </c>
      <c r="B431" s="11">
        <v>1.7466999999999999</v>
      </c>
      <c r="C431" s="11">
        <v>3.6454</v>
      </c>
      <c r="D431" s="11">
        <v>5.2117000000000004</v>
      </c>
      <c r="E431" s="11">
        <v>7.6712999999999996</v>
      </c>
      <c r="F431" s="11">
        <v>18.1511</v>
      </c>
      <c r="G431" s="11">
        <v>0.35720000000000002</v>
      </c>
      <c r="H431" s="11">
        <v>0.42020000000000002</v>
      </c>
      <c r="I431" s="11">
        <v>1.7314000000000001</v>
      </c>
      <c r="J431" s="11">
        <v>2.7547999999999999</v>
      </c>
      <c r="K431" s="11">
        <v>3.5627</v>
      </c>
      <c r="L431" s="11">
        <v>5.4303999999999997</v>
      </c>
      <c r="M431" s="11">
        <v>6.0327999999999999</v>
      </c>
      <c r="N431" s="11">
        <v>0.12709999999999999</v>
      </c>
      <c r="O431" s="11">
        <v>0.39079999999999998</v>
      </c>
      <c r="P431" s="11">
        <v>0.60360000000000003</v>
      </c>
      <c r="Q431" s="11">
        <v>0.85150000000000003</v>
      </c>
      <c r="R431" s="11">
        <v>0.1273</v>
      </c>
      <c r="S431" s="11">
        <v>0.35599999999999998</v>
      </c>
      <c r="T431" s="11">
        <v>0.5958</v>
      </c>
      <c r="U431" s="11">
        <v>0.84189999999999998</v>
      </c>
      <c r="V431" s="11">
        <v>1.8044</v>
      </c>
    </row>
    <row r="432" spans="1:22" ht="14.25" customHeight="1" x14ac:dyDescent="0.2">
      <c r="A432" s="10">
        <v>44091</v>
      </c>
      <c r="B432" s="11">
        <v>1.7438</v>
      </c>
      <c r="C432" s="11">
        <v>3.6425999999999998</v>
      </c>
      <c r="D432" s="11">
        <v>5.2087000000000003</v>
      </c>
      <c r="E432" s="11">
        <v>7.6517999999999997</v>
      </c>
      <c r="F432" s="11">
        <v>18.103400000000001</v>
      </c>
      <c r="G432" s="11">
        <v>0.35820000000000002</v>
      </c>
      <c r="H432" s="11">
        <v>0.41739999999999999</v>
      </c>
      <c r="I432" s="11">
        <v>1.7296</v>
      </c>
      <c r="J432" s="11">
        <v>2.7623000000000002</v>
      </c>
      <c r="K432" s="11">
        <v>3.5922000000000001</v>
      </c>
      <c r="L432" s="11">
        <v>5.4503000000000004</v>
      </c>
      <c r="M432" s="11">
        <v>5.7759</v>
      </c>
      <c r="N432" s="11">
        <v>0.128</v>
      </c>
      <c r="O432" s="11">
        <v>0.39379999999999998</v>
      </c>
      <c r="P432" s="11">
        <v>0.60550000000000004</v>
      </c>
      <c r="Q432" s="11">
        <v>0.85089999999999999</v>
      </c>
      <c r="R432" s="11">
        <v>0.12609999999999999</v>
      </c>
      <c r="S432" s="11">
        <v>0.35539999999999999</v>
      </c>
      <c r="T432" s="11">
        <v>0.59660000000000002</v>
      </c>
      <c r="U432" s="11">
        <v>0.84599999999999997</v>
      </c>
      <c r="V432" s="11">
        <v>1.8026</v>
      </c>
    </row>
    <row r="433" spans="1:22" ht="14.25" customHeight="1" x14ac:dyDescent="0.2">
      <c r="A433" s="10">
        <v>44092</v>
      </c>
      <c r="B433" s="11">
        <v>1.7418</v>
      </c>
      <c r="C433" s="11">
        <v>3.6419999999999999</v>
      </c>
      <c r="D433" s="11">
        <v>5.2072000000000003</v>
      </c>
      <c r="E433" s="11">
        <v>7.65</v>
      </c>
      <c r="F433" s="11">
        <v>18.066600000000001</v>
      </c>
      <c r="G433" s="11">
        <v>0.36070000000000002</v>
      </c>
      <c r="H433" s="11">
        <v>0.4214</v>
      </c>
      <c r="I433" s="11">
        <v>1.7324999999999999</v>
      </c>
      <c r="J433" s="11">
        <v>2.7475000000000001</v>
      </c>
      <c r="K433" s="11">
        <v>3.5508999999999999</v>
      </c>
      <c r="L433" s="11">
        <v>5.4093</v>
      </c>
      <c r="M433" s="11">
        <v>5.7706999999999997</v>
      </c>
      <c r="N433" s="11">
        <v>0.1303</v>
      </c>
      <c r="O433" s="11">
        <v>0.39679999999999999</v>
      </c>
      <c r="P433" s="11">
        <v>0.60780000000000001</v>
      </c>
      <c r="Q433" s="11">
        <v>0.85089999999999999</v>
      </c>
      <c r="R433" s="11">
        <v>0.1283</v>
      </c>
      <c r="S433" s="11">
        <v>0.36180000000000001</v>
      </c>
      <c r="T433" s="11">
        <v>0.59870000000000001</v>
      </c>
      <c r="U433" s="11">
        <v>0.84489999999999998</v>
      </c>
      <c r="V433" s="11">
        <v>1.8039000000000001</v>
      </c>
    </row>
    <row r="434" spans="1:22" ht="14.25" customHeight="1" x14ac:dyDescent="0.2">
      <c r="A434" s="10">
        <v>44095</v>
      </c>
      <c r="B434" s="11">
        <v>1.7341</v>
      </c>
      <c r="C434" s="11">
        <v>3.6349999999999998</v>
      </c>
      <c r="D434" s="11">
        <v>5.2011000000000003</v>
      </c>
      <c r="E434" s="11">
        <v>7.6821999999999999</v>
      </c>
      <c r="F434" s="11">
        <v>18.052199999999999</v>
      </c>
      <c r="G434" s="11">
        <v>0.35959999999999998</v>
      </c>
      <c r="H434" s="11">
        <v>0.42120000000000002</v>
      </c>
      <c r="I434" s="11">
        <v>1.7332000000000001</v>
      </c>
      <c r="J434" s="11">
        <v>2.7473000000000001</v>
      </c>
      <c r="K434" s="11">
        <v>3.5623</v>
      </c>
      <c r="L434" s="11">
        <v>5.4127000000000001</v>
      </c>
      <c r="M434" s="11">
        <v>5.7404999999999999</v>
      </c>
      <c r="N434" s="11">
        <v>0.13100000000000001</v>
      </c>
      <c r="O434" s="11">
        <v>0.40279999999999999</v>
      </c>
      <c r="P434" s="11">
        <v>0.61040000000000005</v>
      </c>
      <c r="Q434" s="11">
        <v>0.85619999999999996</v>
      </c>
      <c r="R434" s="11">
        <v>0.1273</v>
      </c>
      <c r="S434" s="11">
        <v>0.36349999999999999</v>
      </c>
      <c r="T434" s="11">
        <v>0.59919999999999995</v>
      </c>
      <c r="U434" s="11">
        <v>0.84970000000000001</v>
      </c>
      <c r="V434" s="11">
        <v>1.8</v>
      </c>
    </row>
    <row r="435" spans="1:22" ht="14.25" customHeight="1" x14ac:dyDescent="0.2">
      <c r="A435" s="10">
        <v>44096</v>
      </c>
      <c r="B435" s="11">
        <v>1.7353000000000001</v>
      </c>
      <c r="C435" s="11">
        <v>3.6337000000000002</v>
      </c>
      <c r="D435" s="11">
        <v>5.2003000000000004</v>
      </c>
      <c r="E435" s="11">
        <v>7.6924000000000001</v>
      </c>
      <c r="F435" s="11">
        <v>18.065100000000001</v>
      </c>
      <c r="G435" s="11">
        <v>0.35870000000000002</v>
      </c>
      <c r="H435" s="11">
        <v>0.42199999999999999</v>
      </c>
      <c r="I435" s="11">
        <v>1.7319</v>
      </c>
      <c r="J435" s="11">
        <v>2.7498999999999998</v>
      </c>
      <c r="K435" s="11">
        <v>3.5571999999999999</v>
      </c>
      <c r="L435" s="11">
        <v>5.4245999999999999</v>
      </c>
      <c r="M435" s="11">
        <v>5.7409999999999997</v>
      </c>
      <c r="N435" s="11">
        <v>0.1298</v>
      </c>
      <c r="O435" s="11">
        <v>0.40239999999999998</v>
      </c>
      <c r="P435" s="11">
        <v>0.61119999999999997</v>
      </c>
      <c r="Q435" s="11">
        <v>0.85389999999999999</v>
      </c>
      <c r="R435" s="11">
        <v>0.1285</v>
      </c>
      <c r="S435" s="11">
        <v>0.36559999999999998</v>
      </c>
      <c r="T435" s="11">
        <v>0.59930000000000005</v>
      </c>
      <c r="U435" s="11">
        <v>0.85050000000000003</v>
      </c>
      <c r="V435" s="11">
        <v>1.8004</v>
      </c>
    </row>
    <row r="436" spans="1:22" ht="14.25" customHeight="1" x14ac:dyDescent="0.2">
      <c r="A436" s="10">
        <v>44097</v>
      </c>
      <c r="B436" s="11">
        <v>1.7326999999999999</v>
      </c>
      <c r="C436" s="11">
        <v>3.6305999999999998</v>
      </c>
      <c r="D436" s="11">
        <v>5.1985999999999999</v>
      </c>
      <c r="E436" s="11">
        <v>7.6790000000000003</v>
      </c>
      <c r="F436" s="11">
        <v>18.240500000000001</v>
      </c>
      <c r="G436" s="11">
        <v>0.35980000000000001</v>
      </c>
      <c r="H436" s="11">
        <v>0.42009999999999997</v>
      </c>
      <c r="I436" s="11">
        <v>1.734</v>
      </c>
      <c r="J436" s="11">
        <v>2.7477</v>
      </c>
      <c r="K436" s="11">
        <v>3.5577999999999999</v>
      </c>
      <c r="L436" s="11">
        <v>5.3841999999999999</v>
      </c>
      <c r="M436" s="11">
        <v>5.7506000000000004</v>
      </c>
      <c r="N436" s="11">
        <v>0.13189999999999999</v>
      </c>
      <c r="O436" s="11">
        <v>0.40810000000000002</v>
      </c>
      <c r="P436" s="11">
        <v>0.6119</v>
      </c>
      <c r="Q436" s="11">
        <v>0.85370000000000001</v>
      </c>
      <c r="R436" s="11">
        <v>0.1283</v>
      </c>
      <c r="S436" s="11">
        <v>0.36420000000000002</v>
      </c>
      <c r="T436" s="11">
        <v>0.59960000000000002</v>
      </c>
      <c r="U436" s="11">
        <v>0.85250000000000004</v>
      </c>
      <c r="V436" s="11">
        <v>1.8012999999999999</v>
      </c>
    </row>
    <row r="437" spans="1:22" ht="14.25" customHeight="1" x14ac:dyDescent="0.2">
      <c r="A437" s="10">
        <v>44098</v>
      </c>
      <c r="B437" s="11">
        <v>1.7299</v>
      </c>
      <c r="C437" s="11">
        <v>3.6274000000000002</v>
      </c>
      <c r="D437" s="11">
        <v>5.1955999999999998</v>
      </c>
      <c r="E437" s="11">
        <v>7.6806999999999999</v>
      </c>
      <c r="F437" s="11">
        <v>18.251899999999999</v>
      </c>
      <c r="G437" s="11">
        <v>0.3604</v>
      </c>
      <c r="H437" s="11">
        <v>0.42170000000000002</v>
      </c>
      <c r="I437" s="11">
        <v>1.7310000000000001</v>
      </c>
      <c r="J437" s="11">
        <v>2.7465000000000002</v>
      </c>
      <c r="K437" s="11">
        <v>3.5779999999999998</v>
      </c>
      <c r="L437" s="11">
        <v>5.3944999999999999</v>
      </c>
      <c r="M437" s="11">
        <v>5.9351000000000003</v>
      </c>
      <c r="N437" s="11">
        <v>0.13200000000000001</v>
      </c>
      <c r="O437" s="11">
        <v>0.40910000000000002</v>
      </c>
      <c r="P437" s="11">
        <v>0.6129</v>
      </c>
      <c r="Q437" s="11">
        <v>0.85309999999999997</v>
      </c>
      <c r="R437" s="11">
        <v>0.1268</v>
      </c>
      <c r="S437" s="11">
        <v>0.36349999999999999</v>
      </c>
      <c r="T437" s="11">
        <v>0.60029999999999994</v>
      </c>
      <c r="U437" s="11">
        <v>0.85809999999999997</v>
      </c>
      <c r="V437" s="11">
        <v>1.7999000000000001</v>
      </c>
    </row>
    <row r="438" spans="1:22" ht="14.25" customHeight="1" x14ac:dyDescent="0.2">
      <c r="A438" s="10">
        <v>44099</v>
      </c>
      <c r="B438" s="11">
        <v>1.7296</v>
      </c>
      <c r="C438" s="11">
        <v>3.6234999999999999</v>
      </c>
      <c r="D438" s="11">
        <v>5.1921999999999997</v>
      </c>
      <c r="E438" s="11">
        <v>7.6883999999999997</v>
      </c>
      <c r="F438" s="11">
        <v>18.2272</v>
      </c>
      <c r="G438" s="11">
        <v>0.36020000000000002</v>
      </c>
      <c r="H438" s="11">
        <v>0.42399999999999999</v>
      </c>
      <c r="I438" s="11">
        <v>1.7265999999999999</v>
      </c>
      <c r="J438" s="11">
        <v>2.7366000000000001</v>
      </c>
      <c r="K438" s="11">
        <v>3.5815999999999999</v>
      </c>
      <c r="L438" s="11">
        <v>5.3962000000000003</v>
      </c>
      <c r="M438" s="11">
        <v>5.7317</v>
      </c>
      <c r="N438" s="11">
        <v>0.1321</v>
      </c>
      <c r="O438" s="11">
        <v>0.40889999999999999</v>
      </c>
      <c r="P438" s="11">
        <v>0.61250000000000004</v>
      </c>
      <c r="Q438" s="11">
        <v>0.85129999999999995</v>
      </c>
      <c r="R438" s="11">
        <v>0.1293</v>
      </c>
      <c r="S438" s="11">
        <v>0.36609999999999998</v>
      </c>
      <c r="T438" s="11">
        <v>0.6008</v>
      </c>
      <c r="U438" s="11">
        <v>0.85670000000000002</v>
      </c>
      <c r="V438" s="11">
        <v>1.7988999999999999</v>
      </c>
    </row>
    <row r="439" spans="1:22" ht="14.25" customHeight="1" x14ac:dyDescent="0.2">
      <c r="A439" s="10">
        <v>44101</v>
      </c>
      <c r="B439" s="11">
        <v>1.7443</v>
      </c>
      <c r="C439" s="11">
        <v>3.6219000000000001</v>
      </c>
      <c r="D439" s="11">
        <v>5.1883999999999997</v>
      </c>
      <c r="E439" s="11">
        <v>7.68</v>
      </c>
      <c r="F439" s="11">
        <v>18.189599999999999</v>
      </c>
      <c r="G439" s="11">
        <v>0.35770000000000002</v>
      </c>
      <c r="H439" s="11">
        <v>0.41920000000000002</v>
      </c>
      <c r="I439" s="11">
        <v>1.7216</v>
      </c>
      <c r="J439" s="11">
        <v>2.7252000000000001</v>
      </c>
      <c r="K439" s="11">
        <v>3.5301</v>
      </c>
      <c r="L439" s="11">
        <v>5.3779000000000003</v>
      </c>
      <c r="M439" s="11">
        <v>5.7206999999999999</v>
      </c>
      <c r="N439" s="11">
        <v>0.12889999999999999</v>
      </c>
      <c r="O439" s="11">
        <v>0.40649999999999997</v>
      </c>
      <c r="P439" s="11">
        <v>0.60860000000000003</v>
      </c>
      <c r="Q439" s="11">
        <v>0.84709999999999996</v>
      </c>
      <c r="R439" s="11">
        <v>0.1268</v>
      </c>
      <c r="S439" s="11">
        <v>0.36630000000000001</v>
      </c>
      <c r="T439" s="11">
        <v>0.59940000000000004</v>
      </c>
      <c r="U439" s="11">
        <v>0.85540000000000005</v>
      </c>
      <c r="V439" s="11">
        <v>1.7981</v>
      </c>
    </row>
    <row r="440" spans="1:22" ht="14.25" customHeight="1" x14ac:dyDescent="0.2">
      <c r="A440" s="10">
        <v>44102</v>
      </c>
      <c r="B440" s="11">
        <v>1.7434000000000001</v>
      </c>
      <c r="C440" s="11">
        <v>3.6193</v>
      </c>
      <c r="D440" s="11">
        <v>5.1852999999999998</v>
      </c>
      <c r="E440" s="11">
        <v>7.6862000000000004</v>
      </c>
      <c r="F440" s="11">
        <v>18.195900000000002</v>
      </c>
      <c r="G440" s="11">
        <v>0.35770000000000002</v>
      </c>
      <c r="H440" s="11">
        <v>0.42030000000000001</v>
      </c>
      <c r="I440" s="11">
        <v>1.726</v>
      </c>
      <c r="J440" s="11">
        <v>2.7509000000000001</v>
      </c>
      <c r="K440" s="11">
        <v>3.5499000000000001</v>
      </c>
      <c r="L440" s="11">
        <v>5.3826999999999998</v>
      </c>
      <c r="M440" s="11">
        <v>5.9558</v>
      </c>
      <c r="N440" s="11">
        <v>0.12759999999999999</v>
      </c>
      <c r="O440" s="11">
        <v>0.40389999999999998</v>
      </c>
      <c r="P440" s="11">
        <v>0.60609999999999997</v>
      </c>
      <c r="Q440" s="11">
        <v>0.84740000000000004</v>
      </c>
      <c r="R440" s="11">
        <v>0.12529999999999999</v>
      </c>
      <c r="S440" s="11">
        <v>0.36509999999999998</v>
      </c>
      <c r="T440" s="11">
        <v>0.5988</v>
      </c>
      <c r="U440" s="11">
        <v>0.85699999999999998</v>
      </c>
      <c r="V440" s="11">
        <v>1.798</v>
      </c>
    </row>
    <row r="441" spans="1:22" ht="14.25" customHeight="1" x14ac:dyDescent="0.2">
      <c r="A441" s="10">
        <v>44103</v>
      </c>
      <c r="B441" s="11">
        <v>1.7404999999999999</v>
      </c>
      <c r="C441" s="11">
        <v>3.6166</v>
      </c>
      <c r="D441" s="11">
        <v>5.1818</v>
      </c>
      <c r="E441" s="11">
        <v>7.6704999999999997</v>
      </c>
      <c r="F441" s="11">
        <v>18.161200000000001</v>
      </c>
      <c r="G441" s="11">
        <v>0.35730000000000001</v>
      </c>
      <c r="H441" s="11">
        <v>0.42409999999999998</v>
      </c>
      <c r="I441" s="11">
        <v>1.7259</v>
      </c>
      <c r="J441" s="11">
        <v>2.7511000000000001</v>
      </c>
      <c r="K441" s="11">
        <v>3.5819000000000001</v>
      </c>
      <c r="L441" s="11">
        <v>5.4298000000000002</v>
      </c>
      <c r="M441" s="11">
        <v>6.1048999999999998</v>
      </c>
      <c r="N441" s="11">
        <v>0.12709999999999999</v>
      </c>
      <c r="O441" s="11">
        <v>0.40250000000000002</v>
      </c>
      <c r="P441" s="11">
        <v>0.60519999999999996</v>
      </c>
      <c r="Q441" s="11">
        <v>0.84609999999999996</v>
      </c>
      <c r="R441" s="11">
        <v>0.12590000000000001</v>
      </c>
      <c r="S441" s="11">
        <v>0.36749999999999999</v>
      </c>
      <c r="T441" s="11">
        <v>0.59960000000000002</v>
      </c>
      <c r="U441" s="11">
        <v>0.85680000000000001</v>
      </c>
      <c r="V441" s="11">
        <v>1.7971999999999999</v>
      </c>
    </row>
    <row r="442" spans="1:22" ht="14.25" customHeight="1" x14ac:dyDescent="0.2">
      <c r="A442" s="10">
        <v>44104</v>
      </c>
      <c r="B442" s="11">
        <v>1.7379</v>
      </c>
      <c r="C442" s="11">
        <v>3.6128999999999998</v>
      </c>
      <c r="D442" s="11">
        <v>5.1776999999999997</v>
      </c>
      <c r="E442" s="11">
        <v>7.6741000000000001</v>
      </c>
      <c r="F442" s="11">
        <v>18.181000000000001</v>
      </c>
      <c r="G442" s="11">
        <v>0.35699999999999998</v>
      </c>
      <c r="H442" s="11">
        <v>0.42259999999999998</v>
      </c>
      <c r="I442" s="11">
        <v>1.7232000000000001</v>
      </c>
      <c r="J442" s="11">
        <v>2.7374999999999998</v>
      </c>
      <c r="K442" s="11">
        <v>3.5388000000000002</v>
      </c>
      <c r="L442" s="11">
        <v>5.3775000000000004</v>
      </c>
      <c r="M442" s="11">
        <v>5.7103000000000002</v>
      </c>
      <c r="N442" s="11">
        <v>0.12720000000000001</v>
      </c>
      <c r="O442" s="11">
        <v>0.4037</v>
      </c>
      <c r="P442" s="11">
        <v>0.60509999999999997</v>
      </c>
      <c r="Q442" s="11">
        <v>0.8448</v>
      </c>
      <c r="R442" s="11">
        <v>0.12839999999999999</v>
      </c>
      <c r="S442" s="11">
        <v>0.36890000000000001</v>
      </c>
      <c r="T442" s="11">
        <v>0.59750000000000003</v>
      </c>
      <c r="U442" s="11">
        <v>0.85580000000000001</v>
      </c>
      <c r="V442" s="11">
        <v>1.7959000000000001</v>
      </c>
    </row>
    <row r="443" spans="1:22" ht="14.25" customHeight="1" x14ac:dyDescent="0.2">
      <c r="A443" s="10">
        <v>44113</v>
      </c>
      <c r="B443" s="11">
        <v>1.7130000000000001</v>
      </c>
      <c r="C443" s="11">
        <v>3.5870000000000002</v>
      </c>
      <c r="D443" s="11">
        <v>5.1509999999999998</v>
      </c>
      <c r="E443" s="11">
        <v>7.6497999999999999</v>
      </c>
      <c r="F443" s="11">
        <v>18.118500000000001</v>
      </c>
      <c r="G443" s="11">
        <v>0.33710000000000001</v>
      </c>
      <c r="H443" s="11">
        <v>0.39939999999999998</v>
      </c>
      <c r="I443" s="11">
        <v>1.6999</v>
      </c>
      <c r="J443" s="11">
        <v>2.7088000000000001</v>
      </c>
      <c r="K443" s="11">
        <v>3.5215999999999998</v>
      </c>
      <c r="L443" s="11">
        <v>5.3834999999999997</v>
      </c>
      <c r="M443" s="11">
        <v>5.6851000000000003</v>
      </c>
      <c r="N443" s="11">
        <v>0.10730000000000001</v>
      </c>
      <c r="O443" s="11">
        <v>0.3906</v>
      </c>
      <c r="P443" s="11">
        <v>0.60199999999999998</v>
      </c>
      <c r="Q443" s="11">
        <v>0.83120000000000005</v>
      </c>
      <c r="R443" s="11">
        <v>0.11</v>
      </c>
      <c r="S443" s="11">
        <v>0.35670000000000002</v>
      </c>
      <c r="T443" s="11">
        <v>0.58340000000000003</v>
      </c>
      <c r="U443" s="11">
        <v>0.84240000000000004</v>
      </c>
      <c r="V443" s="11">
        <v>1.7734000000000001</v>
      </c>
    </row>
    <row r="444" spans="1:22" ht="14.25" customHeight="1" x14ac:dyDescent="0.2">
      <c r="A444" s="10">
        <v>44114</v>
      </c>
      <c r="B444" s="11">
        <v>1.7102999999999999</v>
      </c>
      <c r="C444" s="11">
        <v>3.5842999999999998</v>
      </c>
      <c r="D444" s="11">
        <v>5.1482000000000001</v>
      </c>
      <c r="E444" s="11">
        <v>7.6386000000000003</v>
      </c>
      <c r="F444" s="11">
        <v>18.087199999999999</v>
      </c>
      <c r="G444" s="11">
        <v>0.33560000000000001</v>
      </c>
      <c r="H444" s="11">
        <v>0.39810000000000001</v>
      </c>
      <c r="I444" s="11">
        <v>1.6964999999999999</v>
      </c>
      <c r="J444" s="11">
        <v>2.7000999999999999</v>
      </c>
      <c r="K444" s="11">
        <v>3.5074999999999998</v>
      </c>
      <c r="L444" s="11">
        <v>5.3387000000000002</v>
      </c>
      <c r="M444" s="11">
        <v>5.6769999999999996</v>
      </c>
      <c r="N444" s="11">
        <v>0.1056</v>
      </c>
      <c r="O444" s="11">
        <v>0.3886</v>
      </c>
      <c r="P444" s="11">
        <v>0.60089999999999999</v>
      </c>
      <c r="Q444" s="11">
        <v>0.82920000000000005</v>
      </c>
      <c r="R444" s="11">
        <v>0.11020000000000001</v>
      </c>
      <c r="S444" s="11">
        <v>0.3574</v>
      </c>
      <c r="T444" s="11">
        <v>0.58309999999999995</v>
      </c>
      <c r="U444" s="11">
        <v>0.84309999999999996</v>
      </c>
      <c r="V444" s="11">
        <v>1.7716000000000001</v>
      </c>
    </row>
    <row r="445" spans="1:22" ht="14.25" customHeight="1" x14ac:dyDescent="0.2">
      <c r="A445" s="10">
        <v>44116</v>
      </c>
      <c r="B445" s="11">
        <v>1.7497</v>
      </c>
      <c r="C445" s="11">
        <v>3.5813999999999999</v>
      </c>
      <c r="D445" s="11">
        <v>5.1440000000000001</v>
      </c>
      <c r="E445" s="11">
        <v>7.6351000000000004</v>
      </c>
      <c r="F445" s="11">
        <v>18.094999999999999</v>
      </c>
      <c r="G445" s="11">
        <v>0.33160000000000001</v>
      </c>
      <c r="H445" s="11">
        <v>0.3992</v>
      </c>
      <c r="I445" s="11">
        <v>1.6998</v>
      </c>
      <c r="J445" s="11">
        <v>2.7204000000000002</v>
      </c>
      <c r="K445" s="11">
        <v>3.5373000000000001</v>
      </c>
      <c r="L445" s="11">
        <v>5.3518999999999997</v>
      </c>
      <c r="M445" s="11">
        <v>5.6763000000000003</v>
      </c>
      <c r="N445" s="11">
        <v>0.1023</v>
      </c>
      <c r="O445" s="11">
        <v>0.38290000000000002</v>
      </c>
      <c r="P445" s="11">
        <v>0.59499999999999997</v>
      </c>
      <c r="Q445" s="11">
        <v>0.82389999999999997</v>
      </c>
      <c r="R445" s="11">
        <v>0.10970000000000001</v>
      </c>
      <c r="S445" s="11">
        <v>0.35659999999999997</v>
      </c>
      <c r="T445" s="11">
        <v>0.5796</v>
      </c>
      <c r="U445" s="11">
        <v>0.83799999999999997</v>
      </c>
      <c r="V445" s="11">
        <v>1.7695000000000001</v>
      </c>
    </row>
    <row r="446" spans="1:22" ht="14.25" customHeight="1" x14ac:dyDescent="0.2">
      <c r="A446" s="10">
        <v>44117</v>
      </c>
      <c r="B446" s="11">
        <v>1.7472000000000001</v>
      </c>
      <c r="C446" s="11">
        <v>3.5788000000000002</v>
      </c>
      <c r="D446" s="11">
        <v>5.1418999999999997</v>
      </c>
      <c r="E446" s="11">
        <v>7.6337999999999999</v>
      </c>
      <c r="F446" s="11">
        <v>18.091999999999999</v>
      </c>
      <c r="G446" s="11">
        <v>0.33079999999999998</v>
      </c>
      <c r="H446" s="11">
        <v>0.40570000000000001</v>
      </c>
      <c r="I446" s="11">
        <v>1.7089000000000001</v>
      </c>
      <c r="J446" s="11">
        <v>2.7250000000000001</v>
      </c>
      <c r="K446" s="11">
        <v>3.5459999999999998</v>
      </c>
      <c r="L446" s="11">
        <v>5.4043000000000001</v>
      </c>
      <c r="M446" s="11">
        <v>5.9509999999999996</v>
      </c>
      <c r="N446" s="11">
        <v>0.1011</v>
      </c>
      <c r="O446" s="11">
        <v>0.38129999999999997</v>
      </c>
      <c r="P446" s="11">
        <v>0.59560000000000002</v>
      </c>
      <c r="Q446" s="11">
        <v>0.82189999999999996</v>
      </c>
      <c r="R446" s="11">
        <v>0.1118</v>
      </c>
      <c r="S446" s="11">
        <v>0.36030000000000001</v>
      </c>
      <c r="T446" s="11">
        <v>0.57969999999999999</v>
      </c>
      <c r="U446" s="11">
        <v>0.83579999999999999</v>
      </c>
      <c r="V446" s="11">
        <v>1.7718</v>
      </c>
    </row>
    <row r="447" spans="1:22" ht="14.25" customHeight="1" x14ac:dyDescent="0.2">
      <c r="A447" s="10">
        <v>44118</v>
      </c>
      <c r="B447" s="11">
        <v>1.7444999999999999</v>
      </c>
      <c r="C447" s="11">
        <v>3.5754999999999999</v>
      </c>
      <c r="D447" s="11">
        <v>5.1382000000000003</v>
      </c>
      <c r="E447" s="11">
        <v>7.6355000000000004</v>
      </c>
      <c r="F447" s="11">
        <v>18.0839</v>
      </c>
      <c r="G447" s="11">
        <v>0.33100000000000002</v>
      </c>
      <c r="H447" s="11">
        <v>0.40350000000000003</v>
      </c>
      <c r="I447" s="11">
        <v>1.706</v>
      </c>
      <c r="J447" s="11">
        <v>2.7201</v>
      </c>
      <c r="K447" s="11">
        <v>3.5179999999999998</v>
      </c>
      <c r="L447" s="11">
        <v>5.3491999999999997</v>
      </c>
      <c r="M447" s="11">
        <v>6.0838999999999999</v>
      </c>
      <c r="N447" s="11">
        <v>0.1011</v>
      </c>
      <c r="O447" s="11">
        <v>0.37930000000000003</v>
      </c>
      <c r="P447" s="11">
        <v>0.59450000000000003</v>
      </c>
      <c r="Q447" s="11">
        <v>0.82040000000000002</v>
      </c>
      <c r="R447" s="11">
        <v>0.112</v>
      </c>
      <c r="S447" s="11">
        <v>0.36020000000000002</v>
      </c>
      <c r="T447" s="11">
        <v>0.57709999999999995</v>
      </c>
      <c r="U447" s="11">
        <v>0.83340000000000003</v>
      </c>
      <c r="V447" s="11">
        <v>1.77</v>
      </c>
    </row>
    <row r="448" spans="1:22" ht="14.25" customHeight="1" x14ac:dyDescent="0.2">
      <c r="A448" s="10">
        <v>44119</v>
      </c>
      <c r="B448" s="11">
        <v>1.7417</v>
      </c>
      <c r="C448" s="11">
        <v>3.5729000000000002</v>
      </c>
      <c r="D448" s="11">
        <v>5.1353</v>
      </c>
      <c r="E448" s="11">
        <v>7.6262999999999996</v>
      </c>
      <c r="F448" s="11">
        <v>18.069900000000001</v>
      </c>
      <c r="G448" s="11">
        <v>0.3342</v>
      </c>
      <c r="H448" s="11">
        <v>0.40329999999999999</v>
      </c>
      <c r="I448" s="11">
        <v>1.7028000000000001</v>
      </c>
      <c r="J448" s="11">
        <v>2.7187000000000001</v>
      </c>
      <c r="K448" s="11">
        <v>3.5400999999999998</v>
      </c>
      <c r="L448" s="11">
        <v>5.3795999999999999</v>
      </c>
      <c r="M448" s="11">
        <v>5.9273999999999996</v>
      </c>
      <c r="N448" s="11">
        <v>0.1013</v>
      </c>
      <c r="O448" s="11">
        <v>0.37769999999999998</v>
      </c>
      <c r="P448" s="11">
        <v>0.59340000000000004</v>
      </c>
      <c r="Q448" s="11">
        <v>0.82579999999999998</v>
      </c>
      <c r="R448" s="11">
        <v>0.11119999999999999</v>
      </c>
      <c r="S448" s="11">
        <v>0.35959999999999998</v>
      </c>
      <c r="T448" s="11">
        <v>0.57640000000000002</v>
      </c>
      <c r="U448" s="11">
        <v>0.83560000000000001</v>
      </c>
      <c r="V448" s="11">
        <v>1.7682</v>
      </c>
    </row>
    <row r="449" spans="1:22" ht="14.25" customHeight="1" x14ac:dyDescent="0.2">
      <c r="A449" s="10">
        <v>44120</v>
      </c>
      <c r="B449" s="11">
        <v>1.7395</v>
      </c>
      <c r="C449" s="11">
        <v>3.5724</v>
      </c>
      <c r="D449" s="11">
        <v>5.1326999999999998</v>
      </c>
      <c r="E449" s="11">
        <v>7.6162999999999998</v>
      </c>
      <c r="F449" s="11">
        <v>18.054400000000001</v>
      </c>
      <c r="G449" s="11">
        <v>0.33879999999999999</v>
      </c>
      <c r="H449" s="11">
        <v>0.40310000000000001</v>
      </c>
      <c r="I449" s="11">
        <v>1.6969000000000001</v>
      </c>
      <c r="J449" s="11">
        <v>2.7052</v>
      </c>
      <c r="K449" s="11">
        <v>3.5672999999999999</v>
      </c>
      <c r="L449" s="11">
        <v>5.3536999999999999</v>
      </c>
      <c r="M449" s="11">
        <v>5.9236000000000004</v>
      </c>
      <c r="N449" s="11">
        <v>0.1032</v>
      </c>
      <c r="O449" s="11">
        <v>0.37890000000000001</v>
      </c>
      <c r="P449" s="11">
        <v>0.5968</v>
      </c>
      <c r="Q449" s="11">
        <v>0.82599999999999996</v>
      </c>
      <c r="R449" s="11">
        <v>0.1147</v>
      </c>
      <c r="S449" s="11">
        <v>0.36480000000000001</v>
      </c>
      <c r="T449" s="11">
        <v>0.57899999999999996</v>
      </c>
      <c r="U449" s="11">
        <v>0.83479999999999999</v>
      </c>
      <c r="V449" s="11">
        <v>1.7701</v>
      </c>
    </row>
    <row r="450" spans="1:22" ht="14.25" customHeight="1" x14ac:dyDescent="0.2">
      <c r="A450" s="10">
        <v>44123</v>
      </c>
      <c r="B450" s="11">
        <v>1.8113999999999999</v>
      </c>
      <c r="C450" s="11">
        <v>3.6294</v>
      </c>
      <c r="D450" s="11">
        <v>5.1536</v>
      </c>
      <c r="E450" s="11">
        <v>7.6256000000000004</v>
      </c>
      <c r="F450" s="11">
        <v>18.060199999999998</v>
      </c>
      <c r="G450" s="11">
        <v>0.33629999999999999</v>
      </c>
      <c r="H450" s="11">
        <v>0.40400000000000003</v>
      </c>
      <c r="I450" s="11">
        <v>1.6996</v>
      </c>
      <c r="J450" s="11">
        <v>2.7195</v>
      </c>
      <c r="K450" s="11">
        <v>3.5775000000000001</v>
      </c>
      <c r="L450" s="11">
        <v>5.4255000000000004</v>
      </c>
      <c r="M450" s="11">
        <v>5.7657999999999996</v>
      </c>
      <c r="N450" s="11">
        <v>9.9199999999999997E-2</v>
      </c>
      <c r="O450" s="11">
        <v>0.37359999999999999</v>
      </c>
      <c r="P450" s="11">
        <v>0.59450000000000003</v>
      </c>
      <c r="Q450" s="11">
        <v>0.82040000000000002</v>
      </c>
      <c r="R450" s="11">
        <v>0.1134</v>
      </c>
      <c r="S450" s="11">
        <v>0.36680000000000001</v>
      </c>
      <c r="T450" s="11">
        <v>0.57730000000000004</v>
      </c>
      <c r="U450" s="11">
        <v>0.83479999999999999</v>
      </c>
      <c r="V450" s="11">
        <v>1.7696000000000001</v>
      </c>
    </row>
    <row r="451" spans="1:22" ht="14.25" customHeight="1" x14ac:dyDescent="0.2">
      <c r="A451" s="10">
        <v>44124</v>
      </c>
      <c r="B451" s="11">
        <v>1.8120000000000001</v>
      </c>
      <c r="C451" s="11">
        <v>3.6278999999999999</v>
      </c>
      <c r="D451" s="11">
        <v>5.1528</v>
      </c>
      <c r="E451" s="11">
        <v>7.6173999999999999</v>
      </c>
      <c r="F451" s="11">
        <v>18.058399999999999</v>
      </c>
      <c r="G451" s="11">
        <v>0.33750000000000002</v>
      </c>
      <c r="H451" s="11">
        <v>0.41070000000000001</v>
      </c>
      <c r="I451" s="11">
        <v>1.6977</v>
      </c>
      <c r="J451" s="11">
        <v>2.7271999999999998</v>
      </c>
      <c r="K451" s="11">
        <v>3.6042000000000001</v>
      </c>
      <c r="L451" s="11">
        <v>5.3433999999999999</v>
      </c>
      <c r="M451" s="11">
        <v>5.7117000000000004</v>
      </c>
      <c r="N451" s="11">
        <v>9.9900000000000003E-2</v>
      </c>
      <c r="O451" s="11">
        <v>0.3755</v>
      </c>
      <c r="P451" s="11">
        <v>0.60050000000000003</v>
      </c>
      <c r="Q451" s="11">
        <v>0.82250000000000001</v>
      </c>
      <c r="R451" s="11">
        <v>0.1181</v>
      </c>
      <c r="S451" s="11">
        <v>0.37180000000000002</v>
      </c>
      <c r="T451" s="11">
        <v>0.57830000000000004</v>
      </c>
      <c r="U451" s="11">
        <v>0.83450000000000002</v>
      </c>
      <c r="V451" s="11">
        <v>1.7714000000000001</v>
      </c>
    </row>
    <row r="452" spans="1:22" ht="14.25" customHeight="1" x14ac:dyDescent="0.2">
      <c r="A452" s="10">
        <v>44125</v>
      </c>
      <c r="B452" s="11">
        <v>1.8091999999999999</v>
      </c>
      <c r="C452" s="11">
        <v>3.6261999999999999</v>
      </c>
      <c r="D452" s="11">
        <v>5.1509999999999998</v>
      </c>
      <c r="E452" s="11">
        <v>7.6143999999999998</v>
      </c>
      <c r="F452" s="11">
        <v>18.0382</v>
      </c>
      <c r="G452" s="11">
        <v>0.34449999999999997</v>
      </c>
      <c r="H452" s="11">
        <v>0.4133</v>
      </c>
      <c r="I452" s="11">
        <v>1.7036</v>
      </c>
      <c r="J452" s="11">
        <v>2.7282000000000002</v>
      </c>
      <c r="K452" s="11">
        <v>3.5764999999999998</v>
      </c>
      <c r="L452" s="11">
        <v>5.3369999999999997</v>
      </c>
      <c r="M452" s="11">
        <v>5.7095000000000002</v>
      </c>
      <c r="N452" s="11">
        <v>0.1046</v>
      </c>
      <c r="O452" s="11">
        <v>0.37790000000000001</v>
      </c>
      <c r="P452" s="11">
        <v>0.60289999999999999</v>
      </c>
      <c r="Q452" s="11">
        <v>0.82420000000000004</v>
      </c>
      <c r="R452" s="11">
        <v>0.1178</v>
      </c>
      <c r="S452" s="11">
        <v>0.37119999999999997</v>
      </c>
      <c r="T452" s="11">
        <v>0.5776</v>
      </c>
      <c r="U452" s="11">
        <v>0.83360000000000001</v>
      </c>
      <c r="V452" s="11">
        <v>1.7724</v>
      </c>
    </row>
    <row r="453" spans="1:22" ht="14.25" customHeight="1" x14ac:dyDescent="0.2">
      <c r="A453" s="10">
        <v>44126</v>
      </c>
      <c r="B453" s="11">
        <v>1.8076000000000001</v>
      </c>
      <c r="C453" s="11">
        <v>3.6246</v>
      </c>
      <c r="D453" s="11">
        <v>5.1501000000000001</v>
      </c>
      <c r="E453" s="11">
        <v>7.6228999999999996</v>
      </c>
      <c r="F453" s="11">
        <v>18.1557</v>
      </c>
      <c r="G453" s="11">
        <v>0.35039999999999999</v>
      </c>
      <c r="H453" s="11">
        <v>0.41260000000000002</v>
      </c>
      <c r="I453" s="11">
        <v>1.7049000000000001</v>
      </c>
      <c r="J453" s="11">
        <v>2.7355999999999998</v>
      </c>
      <c r="K453" s="11">
        <v>3.5560999999999998</v>
      </c>
      <c r="L453" s="11">
        <v>5.3342999999999998</v>
      </c>
      <c r="M453" s="11">
        <v>5.7149000000000001</v>
      </c>
      <c r="N453" s="11">
        <v>0.10879999999999999</v>
      </c>
      <c r="O453" s="11">
        <v>0.37909999999999999</v>
      </c>
      <c r="P453" s="11">
        <v>0.60519999999999996</v>
      </c>
      <c r="Q453" s="11">
        <v>0.82779999999999998</v>
      </c>
      <c r="R453" s="11">
        <v>0.11799999999999999</v>
      </c>
      <c r="S453" s="11">
        <v>0.372</v>
      </c>
      <c r="T453" s="11">
        <v>0.57869999999999999</v>
      </c>
      <c r="U453" s="11">
        <v>0.83460000000000001</v>
      </c>
      <c r="V453" s="11">
        <v>1.7763</v>
      </c>
    </row>
    <row r="454" spans="1:22" ht="14.25" customHeight="1" x14ac:dyDescent="0.2">
      <c r="A454" s="10">
        <v>44127</v>
      </c>
      <c r="B454" s="11">
        <v>1.7476</v>
      </c>
      <c r="C454" s="11">
        <v>3.6246999999999998</v>
      </c>
      <c r="D454" s="11">
        <v>5.1467000000000001</v>
      </c>
      <c r="E454" s="11">
        <v>7.6216999999999997</v>
      </c>
      <c r="F454" s="11">
        <v>18.119599999999998</v>
      </c>
      <c r="G454" s="11">
        <v>0.3553</v>
      </c>
      <c r="H454" s="11">
        <v>0.41289999999999999</v>
      </c>
      <c r="I454" s="11">
        <v>1.7041999999999999</v>
      </c>
      <c r="J454" s="11">
        <v>2.7179000000000002</v>
      </c>
      <c r="K454" s="11">
        <v>3.5569999999999999</v>
      </c>
      <c r="L454" s="11">
        <v>5.3685999999999998</v>
      </c>
      <c r="M454" s="11">
        <v>5.7118000000000002</v>
      </c>
      <c r="N454" s="11">
        <v>0.1125</v>
      </c>
      <c r="O454" s="11">
        <v>0.38240000000000002</v>
      </c>
      <c r="P454" s="11">
        <v>0.61550000000000005</v>
      </c>
      <c r="Q454" s="11">
        <v>0.83360000000000001</v>
      </c>
      <c r="R454" s="11">
        <v>0.12139999999999999</v>
      </c>
      <c r="S454" s="11">
        <v>0.37680000000000002</v>
      </c>
      <c r="T454" s="11">
        <v>0.58050000000000002</v>
      </c>
      <c r="U454" s="11">
        <v>0.83509999999999995</v>
      </c>
      <c r="V454" s="11">
        <v>1.7787999999999999</v>
      </c>
    </row>
    <row r="455" spans="1:22" ht="14.25" customHeight="1" x14ac:dyDescent="0.2">
      <c r="A455" s="10">
        <v>44130</v>
      </c>
      <c r="B455" s="11">
        <v>1.7425999999999999</v>
      </c>
      <c r="C455" s="11">
        <v>3.6187</v>
      </c>
      <c r="D455" s="11">
        <v>5.1494999999999997</v>
      </c>
      <c r="E455" s="11">
        <v>7.6085000000000003</v>
      </c>
      <c r="F455" s="11">
        <v>18.3659</v>
      </c>
      <c r="G455" s="11">
        <v>0.35189999999999999</v>
      </c>
      <c r="H455" s="11">
        <v>0.41849999999999998</v>
      </c>
      <c r="I455" s="11">
        <v>1.7084999999999999</v>
      </c>
      <c r="J455" s="11">
        <v>2.7345000000000002</v>
      </c>
      <c r="K455" s="11">
        <v>3.5562999999999998</v>
      </c>
      <c r="L455" s="11">
        <v>5.3897000000000004</v>
      </c>
      <c r="M455" s="11">
        <v>5.7049000000000003</v>
      </c>
      <c r="N455" s="11">
        <v>0.1072</v>
      </c>
      <c r="O455" s="11">
        <v>0.38009999999999999</v>
      </c>
      <c r="P455" s="11">
        <v>0.62160000000000004</v>
      </c>
      <c r="Q455" s="11">
        <v>0.82979999999999998</v>
      </c>
      <c r="R455" s="11">
        <v>0.11940000000000001</v>
      </c>
      <c r="S455" s="11">
        <v>0.37890000000000001</v>
      </c>
      <c r="T455" s="11">
        <v>0.57809999999999995</v>
      </c>
      <c r="U455" s="11">
        <v>0.82979999999999998</v>
      </c>
      <c r="V455" s="11">
        <v>1.7782</v>
      </c>
    </row>
    <row r="456" spans="1:22" ht="14.25" customHeight="1" x14ac:dyDescent="0.2">
      <c r="A456" s="10">
        <v>44131</v>
      </c>
      <c r="B456" s="11">
        <v>1.7417</v>
      </c>
      <c r="C456" s="11">
        <v>3.6676000000000002</v>
      </c>
      <c r="D456" s="11">
        <v>5.1795</v>
      </c>
      <c r="E456" s="11">
        <v>7.6147999999999998</v>
      </c>
      <c r="F456" s="11">
        <v>18.428100000000001</v>
      </c>
      <c r="G456" s="11">
        <v>0.35449999999999998</v>
      </c>
      <c r="H456" s="11">
        <v>0.42059999999999997</v>
      </c>
      <c r="I456" s="11">
        <v>1.7098</v>
      </c>
      <c r="J456" s="11">
        <v>2.7164000000000001</v>
      </c>
      <c r="K456" s="11">
        <v>3.5573000000000001</v>
      </c>
      <c r="L456" s="11">
        <v>5.3888999999999996</v>
      </c>
      <c r="M456" s="11">
        <v>5.6284000000000001</v>
      </c>
      <c r="N456" s="11">
        <v>0.1075</v>
      </c>
      <c r="O456" s="11">
        <v>0.37930000000000003</v>
      </c>
      <c r="P456" s="11">
        <v>0.62580000000000002</v>
      </c>
      <c r="Q456" s="11">
        <v>0.8337</v>
      </c>
      <c r="R456" s="11">
        <v>0.1195</v>
      </c>
      <c r="S456" s="11">
        <v>0.37959999999999999</v>
      </c>
      <c r="T456" s="11">
        <v>0.58179999999999998</v>
      </c>
      <c r="U456" s="11">
        <v>0.83799999999999997</v>
      </c>
      <c r="V456" s="11">
        <v>1.7827</v>
      </c>
    </row>
    <row r="457" spans="1:22" ht="14.25" customHeight="1" x14ac:dyDescent="0.2">
      <c r="A457" s="10">
        <v>44132</v>
      </c>
      <c r="B457" s="11">
        <v>1.7388999999999999</v>
      </c>
      <c r="C457" s="11">
        <v>3.6667999999999998</v>
      </c>
      <c r="D457" s="11">
        <v>5.1764000000000001</v>
      </c>
      <c r="E457" s="11">
        <v>7.6166</v>
      </c>
      <c r="F457" s="11">
        <v>18.313600000000001</v>
      </c>
      <c r="G457" s="11">
        <v>0.35709999999999997</v>
      </c>
      <c r="H457" s="11">
        <v>0.41880000000000001</v>
      </c>
      <c r="I457" s="11">
        <v>1.7117</v>
      </c>
      <c r="J457" s="11">
        <v>2.7208999999999999</v>
      </c>
      <c r="K457" s="11">
        <v>3.5573999999999999</v>
      </c>
      <c r="L457" s="11">
        <v>5.3888999999999996</v>
      </c>
      <c r="M457" s="11">
        <v>5.6258999999999997</v>
      </c>
      <c r="N457" s="11">
        <v>0.1089</v>
      </c>
      <c r="O457" s="11">
        <v>0.37890000000000001</v>
      </c>
      <c r="P457" s="11">
        <v>0.62880000000000003</v>
      </c>
      <c r="Q457" s="11">
        <v>0.83550000000000002</v>
      </c>
      <c r="R457" s="11">
        <v>0.1187</v>
      </c>
      <c r="S457" s="11">
        <v>0.37780000000000002</v>
      </c>
      <c r="T457" s="11">
        <v>0.58320000000000005</v>
      </c>
      <c r="U457" s="11">
        <v>0.84230000000000005</v>
      </c>
      <c r="V457" s="11">
        <v>1.7850999999999999</v>
      </c>
    </row>
    <row r="458" spans="1:22" ht="14.25" customHeight="1" x14ac:dyDescent="0.2">
      <c r="A458" s="10">
        <v>44133</v>
      </c>
      <c r="B458" s="11">
        <v>1.7362</v>
      </c>
      <c r="C458" s="11">
        <v>3.6642000000000001</v>
      </c>
      <c r="D458" s="11">
        <v>5.1738</v>
      </c>
      <c r="E458" s="11">
        <v>7.6067999999999998</v>
      </c>
      <c r="F458" s="11">
        <v>18.3111</v>
      </c>
      <c r="G458" s="11">
        <v>0.36</v>
      </c>
      <c r="H458" s="11">
        <v>0.4199</v>
      </c>
      <c r="I458" s="11">
        <v>1.7091000000000001</v>
      </c>
      <c r="J458" s="11">
        <v>2.7319</v>
      </c>
      <c r="K458" s="11">
        <v>3.5354000000000001</v>
      </c>
      <c r="L458" s="11">
        <v>5.3848000000000003</v>
      </c>
      <c r="M458" s="11">
        <v>5.6231999999999998</v>
      </c>
      <c r="N458" s="11">
        <v>0.11020000000000001</v>
      </c>
      <c r="O458" s="11">
        <v>0.37819999999999998</v>
      </c>
      <c r="P458" s="11">
        <v>0.63280000000000003</v>
      </c>
      <c r="Q458" s="11">
        <v>0.83909999999999996</v>
      </c>
      <c r="R458" s="11">
        <v>0.1169</v>
      </c>
      <c r="S458" s="11">
        <v>0.37980000000000003</v>
      </c>
      <c r="T458" s="11">
        <v>0.5877</v>
      </c>
      <c r="U458" s="11">
        <v>0.86180000000000001</v>
      </c>
      <c r="V458" s="11">
        <v>1.7847999999999999</v>
      </c>
    </row>
    <row r="459" spans="1:22" ht="14.25" customHeight="1" x14ac:dyDescent="0.2">
      <c r="A459" s="10">
        <v>44134</v>
      </c>
      <c r="B459" s="11">
        <v>1.7341</v>
      </c>
      <c r="C459" s="11">
        <v>3.6636000000000002</v>
      </c>
      <c r="D459" s="11">
        <v>5.1722000000000001</v>
      </c>
      <c r="E459" s="11">
        <v>7.6002999999999998</v>
      </c>
      <c r="F459" s="11">
        <v>18.321000000000002</v>
      </c>
      <c r="G459" s="11">
        <v>0.36370000000000002</v>
      </c>
      <c r="H459" s="11">
        <v>0.4209</v>
      </c>
      <c r="I459" s="11">
        <v>1.7077</v>
      </c>
      <c r="J459" s="11">
        <v>2.7132000000000001</v>
      </c>
      <c r="K459" s="11">
        <v>3.5064000000000002</v>
      </c>
      <c r="L459" s="11">
        <v>5.3832000000000004</v>
      </c>
      <c r="M459" s="11">
        <v>5.8452000000000002</v>
      </c>
      <c r="N459" s="11">
        <v>0.1132</v>
      </c>
      <c r="O459" s="11">
        <v>0.37940000000000002</v>
      </c>
      <c r="P459" s="11">
        <v>0.63949999999999996</v>
      </c>
      <c r="Q459" s="11">
        <v>0.84430000000000005</v>
      </c>
      <c r="R459" s="11">
        <v>0.1172</v>
      </c>
      <c r="S459" s="11">
        <v>0.38080000000000003</v>
      </c>
      <c r="T459" s="11">
        <v>0.59109999999999996</v>
      </c>
      <c r="U459" s="11">
        <v>0.86609999999999998</v>
      </c>
      <c r="V459" s="11">
        <v>1.7874000000000001</v>
      </c>
    </row>
    <row r="460" spans="1:22" ht="14.25" customHeight="1" x14ac:dyDescent="0.2">
      <c r="A460" s="10">
        <v>44137</v>
      </c>
      <c r="B460" s="11">
        <v>1.7262</v>
      </c>
      <c r="C460" s="11">
        <v>3.6322000000000001</v>
      </c>
      <c r="D460" s="11">
        <v>5.1656000000000004</v>
      </c>
      <c r="E460" s="11">
        <v>7.6075999999999997</v>
      </c>
      <c r="F460" s="11">
        <v>18.3385</v>
      </c>
      <c r="G460" s="11">
        <v>0.35930000000000001</v>
      </c>
      <c r="H460" s="11">
        <v>0.42380000000000001</v>
      </c>
      <c r="I460" s="11">
        <v>1.7137</v>
      </c>
      <c r="J460" s="11">
        <v>2.7223999999999999</v>
      </c>
      <c r="K460" s="11">
        <v>3.5329999999999999</v>
      </c>
      <c r="L460" s="11">
        <v>5.4154</v>
      </c>
      <c r="M460" s="11">
        <v>5.5223000000000004</v>
      </c>
      <c r="N460" s="11">
        <v>0.1065</v>
      </c>
      <c r="O460" s="11">
        <v>0.37269999999999998</v>
      </c>
      <c r="P460" s="11">
        <v>0.63549999999999995</v>
      </c>
      <c r="Q460" s="11">
        <v>0.83950000000000002</v>
      </c>
      <c r="R460" s="11">
        <v>0.1113</v>
      </c>
      <c r="S460" s="11">
        <v>0.37530000000000002</v>
      </c>
      <c r="T460" s="11">
        <v>0.58750000000000002</v>
      </c>
      <c r="U460" s="11">
        <v>0.86219999999999997</v>
      </c>
      <c r="V460" s="11">
        <v>1.7877000000000001</v>
      </c>
    </row>
    <row r="461" spans="1:22" ht="14.25" customHeight="1" x14ac:dyDescent="0.2">
      <c r="A461" s="10">
        <v>44138</v>
      </c>
      <c r="B461" s="11">
        <v>1.7270000000000001</v>
      </c>
      <c r="C461" s="11">
        <v>3.6337999999999999</v>
      </c>
      <c r="D461" s="11">
        <v>5.1650999999999998</v>
      </c>
      <c r="E461" s="11">
        <v>7.6121999999999996</v>
      </c>
      <c r="F461" s="11">
        <v>18.3323</v>
      </c>
      <c r="G461" s="11">
        <v>0.35909999999999997</v>
      </c>
      <c r="H461" s="11">
        <v>0.42399999999999999</v>
      </c>
      <c r="I461" s="11">
        <v>1.7190000000000001</v>
      </c>
      <c r="J461" s="11">
        <v>2.7221000000000002</v>
      </c>
      <c r="K461" s="11">
        <v>3.5362</v>
      </c>
      <c r="L461" s="11">
        <v>5.4006999999999996</v>
      </c>
      <c r="M461" s="11">
        <v>5.5224000000000002</v>
      </c>
      <c r="N461" s="11">
        <v>0.10589999999999999</v>
      </c>
      <c r="O461" s="11">
        <v>0.37</v>
      </c>
      <c r="P461" s="11">
        <v>0.63739999999999997</v>
      </c>
      <c r="Q461" s="11">
        <v>0.84370000000000001</v>
      </c>
      <c r="R461" s="11">
        <v>0.1105</v>
      </c>
      <c r="S461" s="11">
        <v>0.37580000000000002</v>
      </c>
      <c r="T461" s="11">
        <v>0.58750000000000002</v>
      </c>
      <c r="U461" s="11">
        <v>0.86199999999999999</v>
      </c>
      <c r="V461" s="11">
        <v>1.7894000000000001</v>
      </c>
    </row>
    <row r="462" spans="1:22" ht="14.25" customHeight="1" x14ac:dyDescent="0.2">
      <c r="A462" s="10">
        <v>44139</v>
      </c>
      <c r="B462" s="11">
        <v>1.7259</v>
      </c>
      <c r="C462" s="11">
        <v>3.6313</v>
      </c>
      <c r="D462" s="11">
        <v>5.1631</v>
      </c>
      <c r="E462" s="11">
        <v>7.6077000000000004</v>
      </c>
      <c r="F462" s="11">
        <v>18.316099999999999</v>
      </c>
      <c r="G462" s="11">
        <v>0.35799999999999998</v>
      </c>
      <c r="H462" s="11">
        <v>0.42570000000000002</v>
      </c>
      <c r="I462" s="11">
        <v>1.7145999999999999</v>
      </c>
      <c r="J462" s="11">
        <v>2.7210999999999999</v>
      </c>
      <c r="K462" s="11">
        <v>3.5497999999999998</v>
      </c>
      <c r="L462" s="11">
        <v>5.4214000000000002</v>
      </c>
      <c r="M462" s="11">
        <v>5.6026999999999996</v>
      </c>
      <c r="N462" s="11">
        <v>0.10539999999999999</v>
      </c>
      <c r="O462" s="11">
        <v>0.36890000000000001</v>
      </c>
      <c r="P462" s="11">
        <v>0.63539999999999996</v>
      </c>
      <c r="Q462" s="11">
        <v>0.84330000000000005</v>
      </c>
      <c r="R462" s="11">
        <v>0.10879999999999999</v>
      </c>
      <c r="S462" s="11">
        <v>0.374</v>
      </c>
      <c r="T462" s="11">
        <v>0.58589999999999998</v>
      </c>
      <c r="U462" s="11">
        <v>0.86439999999999995</v>
      </c>
      <c r="V462" s="11">
        <v>1.7903</v>
      </c>
    </row>
    <row r="463" spans="1:22" ht="14.25" customHeight="1" x14ac:dyDescent="0.2">
      <c r="A463" s="10">
        <v>44140</v>
      </c>
      <c r="B463" s="11">
        <v>1.7231000000000001</v>
      </c>
      <c r="C463" s="11">
        <v>3.6282000000000001</v>
      </c>
      <c r="D463" s="11">
        <v>5.1603000000000003</v>
      </c>
      <c r="E463" s="11">
        <v>7.6032000000000002</v>
      </c>
      <c r="F463" s="11">
        <v>18.320499999999999</v>
      </c>
      <c r="G463" s="11">
        <v>0.35909999999999997</v>
      </c>
      <c r="H463" s="11">
        <v>0.42280000000000001</v>
      </c>
      <c r="I463" s="11">
        <v>1.7197</v>
      </c>
      <c r="J463" s="11">
        <v>2.7248000000000001</v>
      </c>
      <c r="K463" s="11">
        <v>3.5646</v>
      </c>
      <c r="L463" s="11">
        <v>5.4279999999999999</v>
      </c>
      <c r="M463" s="11">
        <v>5.8094000000000001</v>
      </c>
      <c r="N463" s="11">
        <v>0.1055</v>
      </c>
      <c r="O463" s="11">
        <v>0.3679</v>
      </c>
      <c r="P463" s="11">
        <v>0.63639999999999997</v>
      </c>
      <c r="Q463" s="11">
        <v>0.84740000000000004</v>
      </c>
      <c r="R463" s="11">
        <v>0.1077</v>
      </c>
      <c r="S463" s="11">
        <v>0.37240000000000001</v>
      </c>
      <c r="T463" s="11">
        <v>0.58440000000000003</v>
      </c>
      <c r="U463" s="11">
        <v>0.8619</v>
      </c>
      <c r="V463" s="11">
        <v>1.7918000000000001</v>
      </c>
    </row>
    <row r="464" spans="1:22" ht="14.25" customHeight="1" x14ac:dyDescent="0.2">
      <c r="A464" s="10">
        <v>44141</v>
      </c>
      <c r="B464" s="11">
        <v>1.7209000000000001</v>
      </c>
      <c r="C464" s="11">
        <v>3.6252</v>
      </c>
      <c r="D464" s="11">
        <v>5.157</v>
      </c>
      <c r="E464" s="11">
        <v>7.6014999999999997</v>
      </c>
      <c r="F464" s="11">
        <v>18.296399999999998</v>
      </c>
      <c r="G464" s="11">
        <v>0.36409999999999998</v>
      </c>
      <c r="H464" s="11">
        <v>0.42370000000000002</v>
      </c>
      <c r="I464" s="11">
        <v>1.7196</v>
      </c>
      <c r="J464" s="11">
        <v>2.722</v>
      </c>
      <c r="K464" s="11">
        <v>3.5196000000000001</v>
      </c>
      <c r="L464" s="11">
        <v>5.4785000000000004</v>
      </c>
      <c r="M464" s="11">
        <v>5.5235000000000003</v>
      </c>
      <c r="N464" s="11">
        <v>0.11119999999999999</v>
      </c>
      <c r="O464" s="11">
        <v>0.37040000000000001</v>
      </c>
      <c r="P464" s="11">
        <v>0.63990000000000002</v>
      </c>
      <c r="Q464" s="11">
        <v>0.85360000000000003</v>
      </c>
      <c r="R464" s="11">
        <v>0.10879999999999999</v>
      </c>
      <c r="S464" s="11">
        <v>0.37369999999999998</v>
      </c>
      <c r="T464" s="11">
        <v>0.58789999999999998</v>
      </c>
      <c r="U464" s="11">
        <v>0.86439999999999995</v>
      </c>
      <c r="V464" s="11">
        <v>1.7955000000000001</v>
      </c>
    </row>
    <row r="465" spans="1:22" ht="14.25" customHeight="1" x14ac:dyDescent="0.2">
      <c r="A465" s="10">
        <v>44144</v>
      </c>
      <c r="B465" s="11">
        <v>1.7141999999999999</v>
      </c>
      <c r="C465" s="11">
        <v>3.6160000000000001</v>
      </c>
      <c r="D465" s="11">
        <v>5.1749000000000001</v>
      </c>
      <c r="E465" s="11">
        <v>7.5968999999999998</v>
      </c>
      <c r="F465" s="11">
        <v>18.255099999999999</v>
      </c>
      <c r="G465" s="11">
        <v>0.36259999999999998</v>
      </c>
      <c r="H465" s="11">
        <v>0.42880000000000001</v>
      </c>
      <c r="I465" s="11">
        <v>1.7297</v>
      </c>
      <c r="J465" s="11">
        <v>2.734</v>
      </c>
      <c r="K465" s="11">
        <v>3.5211999999999999</v>
      </c>
      <c r="L465" s="11">
        <v>5.4450000000000003</v>
      </c>
      <c r="M465" s="11">
        <v>5.8014000000000001</v>
      </c>
      <c r="N465" s="11">
        <v>0.1089</v>
      </c>
      <c r="O465" s="11">
        <v>0.3674</v>
      </c>
      <c r="P465" s="11">
        <v>0.63700000000000001</v>
      </c>
      <c r="Q465" s="11">
        <v>0.85040000000000004</v>
      </c>
      <c r="R465" s="11">
        <v>0.1037</v>
      </c>
      <c r="S465" s="11">
        <v>0.37159999999999999</v>
      </c>
      <c r="T465" s="11">
        <v>0.58750000000000002</v>
      </c>
      <c r="U465" s="11">
        <v>0.86119999999999997</v>
      </c>
      <c r="V465" s="11">
        <v>1.7985</v>
      </c>
    </row>
    <row r="466" spans="1:22" ht="14.25" customHeight="1" x14ac:dyDescent="0.2">
      <c r="A466" s="10">
        <v>44145</v>
      </c>
      <c r="B466" s="11">
        <v>1.7386999999999999</v>
      </c>
      <c r="C466" s="11">
        <v>3.6150000000000002</v>
      </c>
      <c r="D466" s="11">
        <v>5.1726999999999999</v>
      </c>
      <c r="E466" s="11">
        <v>7.5963000000000003</v>
      </c>
      <c r="F466" s="11">
        <v>18.234000000000002</v>
      </c>
      <c r="G466" s="11">
        <v>0.36659999999999998</v>
      </c>
      <c r="H466" s="11">
        <v>0.43</v>
      </c>
      <c r="I466" s="11">
        <v>1.7231000000000001</v>
      </c>
      <c r="J466" s="11">
        <v>2.7162999999999999</v>
      </c>
      <c r="K466" s="11">
        <v>3.5236999999999998</v>
      </c>
      <c r="L466" s="11">
        <v>5.4295999999999998</v>
      </c>
      <c r="M466" s="11">
        <v>5.6208999999999998</v>
      </c>
      <c r="N466" s="11">
        <v>0.11119999999999999</v>
      </c>
      <c r="O466" s="11">
        <v>0.36649999999999999</v>
      </c>
      <c r="P466" s="11">
        <v>0.63939999999999997</v>
      </c>
      <c r="Q466" s="11">
        <v>0.85540000000000005</v>
      </c>
      <c r="R466" s="11">
        <v>0.1052</v>
      </c>
      <c r="S466" s="11">
        <v>0.3745</v>
      </c>
      <c r="T466" s="11">
        <v>0.58720000000000006</v>
      </c>
      <c r="U466" s="11">
        <v>0.86019999999999996</v>
      </c>
      <c r="V466" s="11">
        <v>1.7974000000000001</v>
      </c>
    </row>
    <row r="467" spans="1:22" ht="14.25" customHeight="1" x14ac:dyDescent="0.2">
      <c r="A467" s="10">
        <v>44146</v>
      </c>
      <c r="B467" s="11">
        <v>1.7357</v>
      </c>
      <c r="C467" s="11">
        <v>3.6139999999999999</v>
      </c>
      <c r="D467" s="11">
        <v>5.1703999999999999</v>
      </c>
      <c r="E467" s="11">
        <v>7.5936000000000003</v>
      </c>
      <c r="F467" s="11">
        <v>18.221900000000002</v>
      </c>
      <c r="G467" s="11">
        <v>0.36809999999999998</v>
      </c>
      <c r="H467" s="11">
        <v>0.43080000000000002</v>
      </c>
      <c r="I467" s="11">
        <v>1.7245999999999999</v>
      </c>
      <c r="J467" s="11">
        <v>2.7174999999999998</v>
      </c>
      <c r="K467" s="11">
        <v>3.5476999999999999</v>
      </c>
      <c r="L467" s="11">
        <v>5.4549000000000003</v>
      </c>
      <c r="M467" s="11">
        <v>5.6159999999999997</v>
      </c>
      <c r="N467" s="11">
        <v>0.1167</v>
      </c>
      <c r="O467" s="11">
        <v>0.37159999999999999</v>
      </c>
      <c r="P467" s="11">
        <v>0.63990000000000002</v>
      </c>
      <c r="Q467" s="11">
        <v>0.85660000000000003</v>
      </c>
      <c r="R467" s="11">
        <v>0.1042</v>
      </c>
      <c r="S467" s="11">
        <v>0.37359999999999999</v>
      </c>
      <c r="T467" s="11">
        <v>0.58579999999999999</v>
      </c>
      <c r="U467" s="11">
        <v>0.85899999999999999</v>
      </c>
      <c r="V467" s="11">
        <v>1.7955000000000001</v>
      </c>
    </row>
    <row r="468" spans="1:22" ht="14.25" customHeight="1" x14ac:dyDescent="0.2">
      <c r="A468" s="10">
        <v>44147</v>
      </c>
      <c r="B468" s="11">
        <v>1.7327999999999999</v>
      </c>
      <c r="C468" s="11">
        <v>3.6107</v>
      </c>
      <c r="D468" s="11">
        <v>5.1807999999999996</v>
      </c>
      <c r="E468" s="11">
        <v>7.5903999999999998</v>
      </c>
      <c r="F468" s="11">
        <v>18.2181</v>
      </c>
      <c r="G468" s="11">
        <v>0.37009999999999998</v>
      </c>
      <c r="H468" s="11">
        <v>0.42549999999999999</v>
      </c>
      <c r="I468" s="11">
        <v>1.7237</v>
      </c>
      <c r="J468" s="11">
        <v>2.7075999999999998</v>
      </c>
      <c r="K468" s="11">
        <v>3.5230000000000001</v>
      </c>
      <c r="L468" s="11">
        <v>5.4523999999999999</v>
      </c>
      <c r="M468" s="11">
        <v>5.8422999999999998</v>
      </c>
      <c r="N468" s="11">
        <v>0.1168</v>
      </c>
      <c r="O468" s="11">
        <v>0.37140000000000001</v>
      </c>
      <c r="P468" s="11">
        <v>0.64149999999999996</v>
      </c>
      <c r="Q468" s="11">
        <v>0.8619</v>
      </c>
      <c r="R468" s="11">
        <v>0.1022</v>
      </c>
      <c r="S468" s="11">
        <v>0.37159999999999999</v>
      </c>
      <c r="T468" s="11">
        <v>0.58520000000000005</v>
      </c>
      <c r="U468" s="11">
        <v>0.85909999999999997</v>
      </c>
      <c r="V468" s="11">
        <v>1.7926</v>
      </c>
    </row>
    <row r="469" spans="1:22" ht="14.25" customHeight="1" x14ac:dyDescent="0.2">
      <c r="A469" s="10">
        <v>44148</v>
      </c>
      <c r="B469" s="11">
        <v>1.7295</v>
      </c>
      <c r="C469" s="11">
        <v>3.6467999999999998</v>
      </c>
      <c r="D469" s="11">
        <v>5.23</v>
      </c>
      <c r="E469" s="11">
        <v>7.5861999999999998</v>
      </c>
      <c r="F469" s="11">
        <v>18.2181</v>
      </c>
      <c r="G469" s="11">
        <v>0.3725</v>
      </c>
      <c r="H469" s="11">
        <v>0.42809999999999998</v>
      </c>
      <c r="I469" s="11">
        <v>1.7265999999999999</v>
      </c>
      <c r="J469" s="11">
        <v>2.6949000000000001</v>
      </c>
      <c r="K469" s="11">
        <v>3.4929999999999999</v>
      </c>
      <c r="L469" s="11">
        <v>5.4114000000000004</v>
      </c>
      <c r="M469" s="11">
        <v>5.4958</v>
      </c>
      <c r="N469" s="11">
        <v>0.11700000000000001</v>
      </c>
      <c r="O469" s="11">
        <v>0.37159999999999999</v>
      </c>
      <c r="P469" s="11">
        <v>0.64490000000000003</v>
      </c>
      <c r="Q469" s="11">
        <v>0.86660000000000004</v>
      </c>
      <c r="R469" s="11">
        <v>0.1026</v>
      </c>
      <c r="S469" s="11">
        <v>0.372</v>
      </c>
      <c r="T469" s="11">
        <v>0.58720000000000006</v>
      </c>
      <c r="U469" s="11">
        <v>0.85770000000000002</v>
      </c>
      <c r="V469" s="11">
        <v>1.79</v>
      </c>
    </row>
    <row r="470" spans="1:22" ht="14.25" customHeight="1" x14ac:dyDescent="0.2">
      <c r="A470" s="10">
        <v>44151</v>
      </c>
      <c r="B470" s="11">
        <v>1.7421</v>
      </c>
      <c r="C470" s="11">
        <v>3.6219999999999999</v>
      </c>
      <c r="D470" s="11">
        <v>5.2218</v>
      </c>
      <c r="E470" s="11">
        <v>7.5749000000000004</v>
      </c>
      <c r="F470" s="11">
        <v>18.192399999999999</v>
      </c>
      <c r="G470" s="11">
        <v>0.36830000000000002</v>
      </c>
      <c r="H470" s="11">
        <v>0.43</v>
      </c>
      <c r="I470" s="11">
        <v>1.7184999999999999</v>
      </c>
      <c r="J470" s="11">
        <v>2.7004999999999999</v>
      </c>
      <c r="K470" s="11">
        <v>3.4946999999999999</v>
      </c>
      <c r="L470" s="11">
        <v>5.4054000000000002</v>
      </c>
      <c r="M470" s="11">
        <v>5.6383999999999999</v>
      </c>
      <c r="N470" s="11">
        <v>0.1116</v>
      </c>
      <c r="O470" s="11">
        <v>0.36520000000000002</v>
      </c>
      <c r="P470" s="11">
        <v>0.63980000000000004</v>
      </c>
      <c r="Q470" s="11">
        <v>0.86209999999999998</v>
      </c>
      <c r="R470" s="11">
        <v>9.8400000000000001E-2</v>
      </c>
      <c r="S470" s="11">
        <v>0.36870000000000003</v>
      </c>
      <c r="T470" s="11">
        <v>0.58740000000000003</v>
      </c>
      <c r="U470" s="11">
        <v>0.85129999999999995</v>
      </c>
      <c r="V470" s="11">
        <v>1.7886</v>
      </c>
    </row>
    <row r="471" spans="1:22" ht="14.25" customHeight="1" x14ac:dyDescent="0.2">
      <c r="A471" s="10">
        <v>44152</v>
      </c>
      <c r="B471" s="11">
        <v>1.7401</v>
      </c>
      <c r="C471" s="11">
        <v>3.6204000000000001</v>
      </c>
      <c r="D471" s="11">
        <v>5.2195</v>
      </c>
      <c r="E471" s="11">
        <v>7.5770999999999997</v>
      </c>
      <c r="F471" s="11">
        <v>18.1829</v>
      </c>
      <c r="G471" s="11">
        <v>0.36880000000000002</v>
      </c>
      <c r="H471" s="11">
        <v>0.42670000000000002</v>
      </c>
      <c r="I471" s="11">
        <v>1.7229000000000001</v>
      </c>
      <c r="J471" s="11">
        <v>2.7094999999999998</v>
      </c>
      <c r="K471" s="11">
        <v>3.5055000000000001</v>
      </c>
      <c r="L471" s="11">
        <v>5.4283999999999999</v>
      </c>
      <c r="M471" s="11">
        <v>5.6322999999999999</v>
      </c>
      <c r="N471" s="11">
        <v>0.111</v>
      </c>
      <c r="O471" s="11">
        <v>0.3644</v>
      </c>
      <c r="P471" s="11">
        <v>0.64300000000000002</v>
      </c>
      <c r="Q471" s="11">
        <v>0.86870000000000003</v>
      </c>
      <c r="R471" s="11">
        <v>9.9500000000000005E-2</v>
      </c>
      <c r="S471" s="11">
        <v>0.36980000000000002</v>
      </c>
      <c r="T471" s="11">
        <v>0.58930000000000005</v>
      </c>
      <c r="U471" s="11">
        <v>0.85119999999999996</v>
      </c>
      <c r="V471" s="11">
        <v>1.7869999999999999</v>
      </c>
    </row>
    <row r="472" spans="1:22" ht="14.25" customHeight="1" x14ac:dyDescent="0.2">
      <c r="A472" s="10">
        <v>44153</v>
      </c>
      <c r="B472" s="11">
        <v>1.7381</v>
      </c>
      <c r="C472" s="11">
        <v>3.6179999999999999</v>
      </c>
      <c r="D472" s="11">
        <v>5.2152000000000003</v>
      </c>
      <c r="E472" s="11">
        <v>7.5750999999999999</v>
      </c>
      <c r="F472" s="11">
        <v>18.125900000000001</v>
      </c>
      <c r="G472" s="11">
        <v>0.36990000000000001</v>
      </c>
      <c r="H472" s="11">
        <v>0.43009999999999998</v>
      </c>
      <c r="I472" s="11">
        <v>1.7262999999999999</v>
      </c>
      <c r="J472" s="11">
        <v>2.7099000000000002</v>
      </c>
      <c r="K472" s="11">
        <v>3.5165999999999999</v>
      </c>
      <c r="L472" s="11">
        <v>5.4067999999999996</v>
      </c>
      <c r="M472" s="11">
        <v>5.5946999999999996</v>
      </c>
      <c r="N472" s="11">
        <v>0.1114</v>
      </c>
      <c r="O472" s="11">
        <v>0.3649</v>
      </c>
      <c r="P472" s="11">
        <v>0.64649999999999996</v>
      </c>
      <c r="Q472" s="11">
        <v>0.87339999999999995</v>
      </c>
      <c r="R472" s="11">
        <v>0.10059999999999999</v>
      </c>
      <c r="S472" s="11">
        <v>0.36890000000000001</v>
      </c>
      <c r="T472" s="11">
        <v>0.58899999999999997</v>
      </c>
      <c r="U472" s="11">
        <v>0.84909999999999997</v>
      </c>
      <c r="V472" s="11">
        <v>1.7855000000000001</v>
      </c>
    </row>
    <row r="473" spans="1:22" ht="14.25" customHeight="1" x14ac:dyDescent="0.2">
      <c r="A473" s="10">
        <v>44154</v>
      </c>
      <c r="B473" s="11">
        <v>1.7351000000000001</v>
      </c>
      <c r="C473" s="11">
        <v>3.6135999999999999</v>
      </c>
      <c r="D473" s="11">
        <v>5.2107000000000001</v>
      </c>
      <c r="E473" s="11">
        <v>7.5685000000000002</v>
      </c>
      <c r="F473" s="11">
        <v>18.120200000000001</v>
      </c>
      <c r="G473" s="11">
        <v>0.37190000000000001</v>
      </c>
      <c r="H473" s="11">
        <v>0.42799999999999999</v>
      </c>
      <c r="I473" s="11">
        <v>1.7232000000000001</v>
      </c>
      <c r="J473" s="11">
        <v>2.6926000000000001</v>
      </c>
      <c r="K473" s="11">
        <v>3.5129999999999999</v>
      </c>
      <c r="L473" s="11">
        <v>5.4032999999999998</v>
      </c>
      <c r="M473" s="11">
        <v>5.6228999999999996</v>
      </c>
      <c r="N473" s="11">
        <v>0.11550000000000001</v>
      </c>
      <c r="O473" s="11">
        <v>0.36620000000000003</v>
      </c>
      <c r="P473" s="11">
        <v>0.64680000000000004</v>
      </c>
      <c r="Q473" s="11">
        <v>0.88119999999999998</v>
      </c>
      <c r="R473" s="11">
        <v>9.9900000000000003E-2</v>
      </c>
      <c r="S473" s="11">
        <v>0.36780000000000002</v>
      </c>
      <c r="T473" s="11">
        <v>0.58960000000000001</v>
      </c>
      <c r="U473" s="11">
        <v>0.84850000000000003</v>
      </c>
      <c r="V473" s="11">
        <v>1.7829999999999999</v>
      </c>
    </row>
    <row r="474" spans="1:22" ht="14.25" customHeight="1" x14ac:dyDescent="0.2">
      <c r="A474" s="10">
        <v>44155</v>
      </c>
      <c r="B474" s="11">
        <v>1.7322</v>
      </c>
      <c r="C474" s="11">
        <v>3.6107999999999998</v>
      </c>
      <c r="D474" s="11">
        <v>5.2084999999999999</v>
      </c>
      <c r="E474" s="11">
        <v>7.5678000000000001</v>
      </c>
      <c r="F474" s="11">
        <v>18.1112</v>
      </c>
      <c r="G474" s="11">
        <v>0.37519999999999998</v>
      </c>
      <c r="H474" s="11">
        <v>0.43359999999999999</v>
      </c>
      <c r="I474" s="11">
        <v>1.7226999999999999</v>
      </c>
      <c r="J474" s="11">
        <v>2.6861000000000002</v>
      </c>
      <c r="K474" s="11">
        <v>3.5023</v>
      </c>
      <c r="L474" s="11">
        <v>5.3678999999999997</v>
      </c>
      <c r="M474" s="11">
        <v>5.5898000000000003</v>
      </c>
      <c r="N474" s="11">
        <v>0.11849999999999999</v>
      </c>
      <c r="O474" s="11">
        <v>0.36680000000000001</v>
      </c>
      <c r="P474" s="11">
        <v>0.64810000000000001</v>
      </c>
      <c r="Q474" s="11">
        <v>0.88790000000000002</v>
      </c>
      <c r="R474" s="11">
        <v>0.1027</v>
      </c>
      <c r="S474" s="11">
        <v>0.36919999999999997</v>
      </c>
      <c r="T474" s="11">
        <v>0.59440000000000004</v>
      </c>
      <c r="U474" s="11">
        <v>0.84730000000000005</v>
      </c>
      <c r="V474" s="11">
        <v>1.7814000000000001</v>
      </c>
    </row>
    <row r="475" spans="1:22" ht="14.25" customHeight="1" x14ac:dyDescent="0.2">
      <c r="A475" s="10">
        <v>44158</v>
      </c>
      <c r="B475" s="11">
        <v>1.7789999999999999</v>
      </c>
      <c r="C475" s="11">
        <v>3.6379999999999999</v>
      </c>
      <c r="D475" s="11">
        <v>5.2020999999999997</v>
      </c>
      <c r="E475" s="11">
        <v>7.5624000000000002</v>
      </c>
      <c r="F475" s="11">
        <v>18.093599999999999</v>
      </c>
      <c r="G475" s="11">
        <v>0.37240000000000001</v>
      </c>
      <c r="H475" s="11">
        <v>0.4375</v>
      </c>
      <c r="I475" s="11">
        <v>1.7329000000000001</v>
      </c>
      <c r="J475" s="11">
        <v>2.6966999999999999</v>
      </c>
      <c r="K475" s="11">
        <v>3.5061</v>
      </c>
      <c r="L475" s="11">
        <v>5.3804999999999996</v>
      </c>
      <c r="M475" s="11">
        <v>5.4634999999999998</v>
      </c>
      <c r="N475" s="11">
        <v>0.1164</v>
      </c>
      <c r="O475" s="11">
        <v>0.36199999999999999</v>
      </c>
      <c r="P475" s="11">
        <v>0.64170000000000005</v>
      </c>
      <c r="Q475" s="11">
        <v>0.88229999999999997</v>
      </c>
      <c r="R475" s="11">
        <v>0.1022</v>
      </c>
      <c r="S475" s="11">
        <v>0.36809999999999998</v>
      </c>
      <c r="T475" s="11">
        <v>0.59340000000000004</v>
      </c>
      <c r="U475" s="11">
        <v>0.84160000000000001</v>
      </c>
      <c r="V475" s="11">
        <v>1.7816000000000001</v>
      </c>
    </row>
    <row r="476" spans="1:22" ht="14.25" customHeight="1" x14ac:dyDescent="0.2">
      <c r="A476" s="10">
        <v>44159</v>
      </c>
      <c r="B476" s="11">
        <v>1.7443</v>
      </c>
      <c r="C476" s="11">
        <v>3.6364000000000001</v>
      </c>
      <c r="D476" s="11">
        <v>5.1989000000000001</v>
      </c>
      <c r="E476" s="11">
        <v>7.5616000000000003</v>
      </c>
      <c r="F476" s="11">
        <v>18.081700000000001</v>
      </c>
      <c r="G476" s="11">
        <v>0.37190000000000001</v>
      </c>
      <c r="H476" s="11">
        <v>0.44169999999999998</v>
      </c>
      <c r="I476" s="11">
        <v>1.7339</v>
      </c>
      <c r="J476" s="11">
        <v>2.7069999999999999</v>
      </c>
      <c r="K476" s="11">
        <v>3.4855</v>
      </c>
      <c r="L476" s="11">
        <v>5.367</v>
      </c>
      <c r="M476" s="11">
        <v>5.4588999999999999</v>
      </c>
      <c r="N476" s="11">
        <v>0.1148</v>
      </c>
      <c r="O476" s="11">
        <v>0.36099999999999999</v>
      </c>
      <c r="P476" s="11">
        <v>0.64329999999999998</v>
      </c>
      <c r="Q476" s="11">
        <v>0.8851</v>
      </c>
      <c r="R476" s="11">
        <v>0.10440000000000001</v>
      </c>
      <c r="S476" s="11">
        <v>0.36909999999999998</v>
      </c>
      <c r="T476" s="11">
        <v>0.59830000000000005</v>
      </c>
      <c r="U476" s="11">
        <v>0.84409999999999996</v>
      </c>
      <c r="V476" s="11">
        <v>1.7831999999999999</v>
      </c>
    </row>
    <row r="477" spans="1:22" ht="14.25" customHeight="1" x14ac:dyDescent="0.2">
      <c r="A477" s="10">
        <v>44160</v>
      </c>
      <c r="B477" s="11">
        <v>1.7417</v>
      </c>
      <c r="C477" s="11">
        <v>3.6358000000000001</v>
      </c>
      <c r="D477" s="11">
        <v>5.1967999999999996</v>
      </c>
      <c r="E477" s="11">
        <v>7.5732999999999997</v>
      </c>
      <c r="F477" s="11">
        <v>18.146599999999999</v>
      </c>
      <c r="G477" s="11">
        <v>0.37109999999999999</v>
      </c>
      <c r="H477" s="11">
        <v>0.441</v>
      </c>
      <c r="I477" s="11">
        <v>1.7319</v>
      </c>
      <c r="J477" s="11">
        <v>2.7031999999999998</v>
      </c>
      <c r="K477" s="11">
        <v>3.5030000000000001</v>
      </c>
      <c r="L477" s="11">
        <v>5.4532999999999996</v>
      </c>
      <c r="M477" s="11">
        <v>5.4627999999999997</v>
      </c>
      <c r="N477" s="11">
        <v>0.1162</v>
      </c>
      <c r="O477" s="11">
        <v>0.36280000000000001</v>
      </c>
      <c r="P477" s="11">
        <v>0.64529999999999998</v>
      </c>
      <c r="Q477" s="11">
        <v>0.88600000000000001</v>
      </c>
      <c r="R477" s="11">
        <v>0.106</v>
      </c>
      <c r="S477" s="11">
        <v>0.36840000000000001</v>
      </c>
      <c r="T477" s="11">
        <v>0.59699999999999998</v>
      </c>
      <c r="U477" s="11">
        <v>0.84250000000000003</v>
      </c>
      <c r="V477" s="11">
        <v>1.7818000000000001</v>
      </c>
    </row>
    <row r="478" spans="1:22" ht="14.25" customHeight="1" x14ac:dyDescent="0.2">
      <c r="A478" s="10">
        <v>44161</v>
      </c>
      <c r="B478" s="11">
        <v>1.7391000000000001</v>
      </c>
      <c r="C478" s="11">
        <v>3.6332</v>
      </c>
      <c r="D478" s="11">
        <v>5.1944999999999997</v>
      </c>
      <c r="E478" s="11">
        <v>7.5530999999999997</v>
      </c>
      <c r="F478" s="11">
        <v>18.131499999999999</v>
      </c>
      <c r="G478" s="11">
        <v>0.3715</v>
      </c>
      <c r="H478" s="11">
        <v>0.44090000000000001</v>
      </c>
      <c r="I478" s="11">
        <v>1.7345999999999999</v>
      </c>
      <c r="J478" s="11">
        <v>2.7065000000000001</v>
      </c>
      <c r="K478" s="11">
        <v>3.5087999999999999</v>
      </c>
      <c r="L478" s="11">
        <v>5.4861000000000004</v>
      </c>
      <c r="M478" s="11">
        <v>5.4828999999999999</v>
      </c>
      <c r="N478" s="11">
        <v>0.1188</v>
      </c>
      <c r="O478" s="11">
        <v>0.3639</v>
      </c>
      <c r="P478" s="11">
        <v>0.64500000000000002</v>
      </c>
      <c r="Q478" s="11">
        <v>0.88660000000000005</v>
      </c>
      <c r="R478" s="11">
        <v>0.1043</v>
      </c>
      <c r="S478" s="11">
        <v>0.36659999999999998</v>
      </c>
      <c r="T478" s="11">
        <v>0.59889999999999999</v>
      </c>
      <c r="U478" s="11">
        <v>0.8458</v>
      </c>
      <c r="V478" s="11">
        <v>1.7808999999999999</v>
      </c>
    </row>
    <row r="479" spans="1:22" ht="14.25" customHeight="1" x14ac:dyDescent="0.2">
      <c r="A479" s="10">
        <v>44162</v>
      </c>
      <c r="B479" s="11">
        <v>1.7363999999999999</v>
      </c>
      <c r="C479" s="11">
        <v>3.6303000000000001</v>
      </c>
      <c r="D479" s="11">
        <v>5.1916000000000002</v>
      </c>
      <c r="E479" s="11">
        <v>7.5906000000000002</v>
      </c>
      <c r="F479" s="11">
        <v>18.1266</v>
      </c>
      <c r="G479" s="11">
        <v>0.37359999999999999</v>
      </c>
      <c r="H479" s="11">
        <v>0.44390000000000002</v>
      </c>
      <c r="I479" s="11">
        <v>1.7327999999999999</v>
      </c>
      <c r="J479" s="11">
        <v>2.6938</v>
      </c>
      <c r="K479" s="11">
        <v>3.4899</v>
      </c>
      <c r="L479" s="11">
        <v>5.3832000000000004</v>
      </c>
      <c r="M479" s="11">
        <v>5.5842000000000001</v>
      </c>
      <c r="N479" s="11">
        <v>0.1244</v>
      </c>
      <c r="O479" s="11">
        <v>0.36749999999999999</v>
      </c>
      <c r="P479" s="11">
        <v>0.6452</v>
      </c>
      <c r="Q479" s="11">
        <v>0.88749999999999996</v>
      </c>
      <c r="R479" s="11">
        <v>0.1056</v>
      </c>
      <c r="S479" s="11">
        <v>0.3705</v>
      </c>
      <c r="T479" s="11">
        <v>0.60799999999999998</v>
      </c>
      <c r="U479" s="11">
        <v>0.84619999999999995</v>
      </c>
      <c r="V479" s="11">
        <v>1.7821</v>
      </c>
    </row>
    <row r="480" spans="1:22" ht="14.25" customHeight="1" x14ac:dyDescent="0.2">
      <c r="A480" s="10">
        <v>44165</v>
      </c>
      <c r="B480" s="11">
        <v>1.7298</v>
      </c>
      <c r="C480" s="11">
        <v>3.6252</v>
      </c>
      <c r="D480" s="11">
        <v>5.1867000000000001</v>
      </c>
      <c r="E480" s="11">
        <v>7.5877999999999997</v>
      </c>
      <c r="F480" s="11">
        <v>18.1463</v>
      </c>
      <c r="G480" s="11">
        <v>0.37</v>
      </c>
      <c r="H480" s="11">
        <v>0.44219999999999998</v>
      </c>
      <c r="I480" s="11">
        <v>1.7325999999999999</v>
      </c>
      <c r="J480" s="11">
        <v>2.7048000000000001</v>
      </c>
      <c r="K480" s="11">
        <v>3.5</v>
      </c>
      <c r="L480" s="11">
        <v>5.3730000000000002</v>
      </c>
      <c r="M480" s="11">
        <v>5.4244000000000003</v>
      </c>
      <c r="N480" s="11">
        <v>0.12180000000000001</v>
      </c>
      <c r="O480" s="11">
        <v>0.36420000000000002</v>
      </c>
      <c r="P480" s="11">
        <v>0.6391</v>
      </c>
      <c r="Q480" s="11">
        <v>0.88400000000000001</v>
      </c>
      <c r="R480" s="11">
        <v>0.1022</v>
      </c>
      <c r="S480" s="11">
        <v>0.36609999999999998</v>
      </c>
      <c r="T480" s="11">
        <v>0.60609999999999997</v>
      </c>
      <c r="U480" s="11">
        <v>0.84289999999999998</v>
      </c>
      <c r="V480" s="11">
        <v>1.7810999999999999</v>
      </c>
    </row>
    <row r="481" spans="1:22" ht="14.25" customHeight="1" x14ac:dyDescent="0.2">
      <c r="A481" s="10">
        <v>44166</v>
      </c>
      <c r="B481" s="11">
        <v>1.73</v>
      </c>
      <c r="C481" s="11">
        <v>3.6240999999999999</v>
      </c>
      <c r="D481" s="11">
        <v>5.1844000000000001</v>
      </c>
      <c r="E481" s="11">
        <v>7.5937000000000001</v>
      </c>
      <c r="F481" s="11">
        <v>18.1297</v>
      </c>
      <c r="G481" s="11">
        <v>0.36859999999999998</v>
      </c>
      <c r="H481" s="11">
        <v>0.4461</v>
      </c>
      <c r="I481" s="11">
        <v>1.7393000000000001</v>
      </c>
      <c r="J481" s="11">
        <v>2.6996000000000002</v>
      </c>
      <c r="K481" s="11">
        <v>3.5068999999999999</v>
      </c>
      <c r="L481" s="11">
        <v>5.3951000000000002</v>
      </c>
      <c r="M481" s="11">
        <v>5.5026000000000002</v>
      </c>
      <c r="N481" s="11">
        <v>0.1208</v>
      </c>
      <c r="O481" s="11">
        <v>0.36349999999999999</v>
      </c>
      <c r="P481" s="11">
        <v>0.63800000000000001</v>
      </c>
      <c r="Q481" s="11">
        <v>0.88129999999999997</v>
      </c>
      <c r="R481" s="11">
        <v>0.1038</v>
      </c>
      <c r="S481" s="11">
        <v>0.36659999999999998</v>
      </c>
      <c r="T481" s="11">
        <v>0.60709999999999997</v>
      </c>
      <c r="U481" s="11">
        <v>0.84609999999999996</v>
      </c>
      <c r="V481" s="11">
        <v>1.7805</v>
      </c>
    </row>
    <row r="482" spans="1:22" ht="14.25" customHeight="1" x14ac:dyDescent="0.2">
      <c r="A482" s="10">
        <v>44167</v>
      </c>
      <c r="B482" s="11">
        <v>1.7266999999999999</v>
      </c>
      <c r="C482" s="11">
        <v>3.6204999999999998</v>
      </c>
      <c r="D482" s="11">
        <v>5.1805000000000003</v>
      </c>
      <c r="E482" s="11">
        <v>7.5757000000000003</v>
      </c>
      <c r="F482" s="11">
        <v>18.126300000000001</v>
      </c>
      <c r="G482" s="11">
        <v>0.36780000000000002</v>
      </c>
      <c r="H482" s="11">
        <v>0.44400000000000001</v>
      </c>
      <c r="I482" s="11">
        <v>1.7356</v>
      </c>
      <c r="J482" s="11">
        <v>2.7088000000000001</v>
      </c>
      <c r="K482" s="11">
        <v>3.5350000000000001</v>
      </c>
      <c r="L482" s="11">
        <v>5.4169999999999998</v>
      </c>
      <c r="M482" s="11">
        <v>5.5242000000000004</v>
      </c>
      <c r="N482" s="11">
        <v>0.12139999999999999</v>
      </c>
      <c r="O482" s="11">
        <v>0.3624</v>
      </c>
      <c r="P482" s="11">
        <v>0.63649999999999995</v>
      </c>
      <c r="Q482" s="11">
        <v>0.88019999999999998</v>
      </c>
      <c r="R482" s="11">
        <v>0.1023</v>
      </c>
      <c r="S482" s="11">
        <v>0.36459999999999998</v>
      </c>
      <c r="T482" s="11">
        <v>0.60709999999999997</v>
      </c>
      <c r="U482" s="11">
        <v>0.84770000000000001</v>
      </c>
      <c r="V482" s="11">
        <v>1.7793000000000001</v>
      </c>
    </row>
    <row r="483" spans="1:22" ht="14.25" customHeight="1" x14ac:dyDescent="0.2">
      <c r="A483" s="10">
        <v>44168</v>
      </c>
      <c r="B483" s="11">
        <v>1.724</v>
      </c>
      <c r="C483" s="11">
        <v>3.6190000000000002</v>
      </c>
      <c r="D483" s="11">
        <v>5.1778000000000004</v>
      </c>
      <c r="E483" s="11">
        <v>7.5758000000000001</v>
      </c>
      <c r="F483" s="11">
        <v>18.115600000000001</v>
      </c>
      <c r="G483" s="11">
        <v>0.36699999999999999</v>
      </c>
      <c r="H483" s="11">
        <v>0.44419999999999998</v>
      </c>
      <c r="I483" s="11">
        <v>1.7323</v>
      </c>
      <c r="J483" s="11">
        <v>2.7027000000000001</v>
      </c>
      <c r="K483" s="11">
        <v>3.5285000000000002</v>
      </c>
      <c r="L483" s="11">
        <v>5.3739999999999997</v>
      </c>
      <c r="M483" s="11">
        <v>5.4269999999999996</v>
      </c>
      <c r="N483" s="11">
        <v>0.1235</v>
      </c>
      <c r="O483" s="11">
        <v>0.36249999999999999</v>
      </c>
      <c r="P483" s="11">
        <v>0.63439999999999996</v>
      </c>
      <c r="Q483" s="11">
        <v>0.87960000000000005</v>
      </c>
      <c r="R483" s="11">
        <v>0.1008</v>
      </c>
      <c r="S483" s="11">
        <v>0.36230000000000001</v>
      </c>
      <c r="T483" s="11">
        <v>0.60589999999999999</v>
      </c>
      <c r="U483" s="11">
        <v>0.84909999999999997</v>
      </c>
      <c r="V483" s="11">
        <v>1.7776000000000001</v>
      </c>
    </row>
    <row r="484" spans="1:22" ht="14.25" customHeight="1" x14ac:dyDescent="0.2">
      <c r="A484" s="10">
        <v>44169</v>
      </c>
      <c r="B484" s="11">
        <v>1.7215</v>
      </c>
      <c r="C484" s="11">
        <v>3.6171000000000002</v>
      </c>
      <c r="D484" s="11">
        <v>5.1760999999999999</v>
      </c>
      <c r="E484" s="11">
        <v>7.5766</v>
      </c>
      <c r="F484" s="11">
        <v>18.1586</v>
      </c>
      <c r="G484" s="11">
        <v>0.36890000000000001</v>
      </c>
      <c r="H484" s="11">
        <v>0.442</v>
      </c>
      <c r="I484" s="11">
        <v>1.7345999999999999</v>
      </c>
      <c r="J484" s="11">
        <v>2.6956000000000002</v>
      </c>
      <c r="K484" s="11">
        <v>3.5242</v>
      </c>
      <c r="L484" s="11">
        <v>5.3777999999999997</v>
      </c>
      <c r="M484" s="11">
        <v>5.4286000000000003</v>
      </c>
      <c r="N484" s="11">
        <v>0.12479999999999999</v>
      </c>
      <c r="O484" s="11">
        <v>0.36349999999999999</v>
      </c>
      <c r="P484" s="11">
        <v>0.63490000000000002</v>
      </c>
      <c r="Q484" s="11">
        <v>0.88009999999999999</v>
      </c>
      <c r="R484" s="11">
        <v>0.1024</v>
      </c>
      <c r="S484" s="11">
        <v>0.3629</v>
      </c>
      <c r="T484" s="11">
        <v>0.60719999999999996</v>
      </c>
      <c r="U484" s="11">
        <v>0.84860000000000002</v>
      </c>
      <c r="V484" s="11">
        <v>1.7784</v>
      </c>
    </row>
    <row r="485" spans="1:22" ht="14.25" customHeight="1" x14ac:dyDescent="0.2">
      <c r="A485" s="10">
        <v>44172</v>
      </c>
      <c r="B485" s="11">
        <v>1.7351000000000001</v>
      </c>
      <c r="C485" s="11">
        <v>3.6728000000000001</v>
      </c>
      <c r="D485" s="11">
        <v>5.2925000000000004</v>
      </c>
      <c r="E485" s="11">
        <v>7.5716999999999999</v>
      </c>
      <c r="F485" s="11">
        <v>18.1082</v>
      </c>
      <c r="G485" s="11">
        <v>0.36609999999999998</v>
      </c>
      <c r="H485" s="11">
        <v>0.44429999999999997</v>
      </c>
      <c r="I485" s="11">
        <v>1.7375</v>
      </c>
      <c r="J485" s="11">
        <v>2.6972</v>
      </c>
      <c r="K485" s="11">
        <v>3.5146000000000002</v>
      </c>
      <c r="L485" s="11">
        <v>5.4160000000000004</v>
      </c>
      <c r="M485" s="11">
        <v>5.7359999999999998</v>
      </c>
      <c r="N485" s="11">
        <v>0.123</v>
      </c>
      <c r="O485" s="11">
        <v>0.3584</v>
      </c>
      <c r="P485" s="11">
        <v>0.62729999999999997</v>
      </c>
      <c r="Q485" s="11">
        <v>0.87350000000000005</v>
      </c>
      <c r="R485" s="11">
        <v>9.98E-2</v>
      </c>
      <c r="S485" s="11">
        <v>0.35949999999999999</v>
      </c>
      <c r="T485" s="11">
        <v>0.60560000000000003</v>
      </c>
      <c r="U485" s="11">
        <v>0.84450000000000003</v>
      </c>
      <c r="V485" s="11">
        <v>1.7761</v>
      </c>
    </row>
    <row r="486" spans="1:22" ht="14.25" customHeight="1" x14ac:dyDescent="0.2">
      <c r="A486" s="10">
        <v>44173</v>
      </c>
      <c r="B486" s="11">
        <v>1.7330000000000001</v>
      </c>
      <c r="C486" s="11">
        <v>3.6711</v>
      </c>
      <c r="D486" s="11">
        <v>5.3255999999999997</v>
      </c>
      <c r="E486" s="11">
        <v>7.5712999999999999</v>
      </c>
      <c r="F486" s="11">
        <v>18.1585</v>
      </c>
      <c r="G486" s="11">
        <v>0.36599999999999999</v>
      </c>
      <c r="H486" s="11">
        <v>0.44479999999999997</v>
      </c>
      <c r="I486" s="11">
        <v>1.7371000000000001</v>
      </c>
      <c r="J486" s="11">
        <v>2.6922999999999999</v>
      </c>
      <c r="K486" s="11">
        <v>3.5017999999999998</v>
      </c>
      <c r="L486" s="11">
        <v>5.3888999999999996</v>
      </c>
      <c r="M486" s="11">
        <v>5.4939999999999998</v>
      </c>
      <c r="N486" s="11">
        <v>0.1225</v>
      </c>
      <c r="O486" s="11">
        <v>0.3579</v>
      </c>
      <c r="P486" s="11">
        <v>0.62619999999999998</v>
      </c>
      <c r="Q486" s="11">
        <v>0.87529999999999997</v>
      </c>
      <c r="R486" s="11">
        <v>0.10199999999999999</v>
      </c>
      <c r="S486" s="11">
        <v>0.3604</v>
      </c>
      <c r="T486" s="11">
        <v>0.60699999999999998</v>
      </c>
      <c r="U486" s="11">
        <v>0.84430000000000005</v>
      </c>
      <c r="V486" s="11">
        <v>1.7786999999999999</v>
      </c>
    </row>
    <row r="487" spans="1:22" ht="14.25" customHeight="1" x14ac:dyDescent="0.2">
      <c r="A487" s="10">
        <v>44174</v>
      </c>
      <c r="B487" s="11">
        <v>1.7305999999999999</v>
      </c>
      <c r="C487" s="11">
        <v>3.6696</v>
      </c>
      <c r="D487" s="11">
        <v>5.3223000000000003</v>
      </c>
      <c r="E487" s="11">
        <v>7.5823999999999998</v>
      </c>
      <c r="F487" s="11">
        <v>18.163</v>
      </c>
      <c r="G487" s="11">
        <v>0.36749999999999999</v>
      </c>
      <c r="H487" s="11">
        <v>0.4491</v>
      </c>
      <c r="I487" s="11">
        <v>1.7454000000000001</v>
      </c>
      <c r="J487" s="11">
        <v>2.6930999999999998</v>
      </c>
      <c r="K487" s="11">
        <v>3.5104000000000002</v>
      </c>
      <c r="L487" s="11">
        <v>5.4085999999999999</v>
      </c>
      <c r="M487" s="11">
        <v>5.5446999999999997</v>
      </c>
      <c r="N487" s="11">
        <v>0.1249</v>
      </c>
      <c r="O487" s="11">
        <v>0.36099999999999999</v>
      </c>
      <c r="P487" s="11">
        <v>0.625</v>
      </c>
      <c r="Q487" s="11">
        <v>0.87760000000000005</v>
      </c>
      <c r="R487" s="11">
        <v>0.1027</v>
      </c>
      <c r="S487" s="11">
        <v>0.35970000000000002</v>
      </c>
      <c r="T487" s="11">
        <v>0.60550000000000004</v>
      </c>
      <c r="U487" s="11">
        <v>0.84430000000000005</v>
      </c>
      <c r="V487" s="11">
        <v>1.7779</v>
      </c>
    </row>
    <row r="488" spans="1:22" ht="14.25" customHeight="1" x14ac:dyDescent="0.2">
      <c r="A488" s="10">
        <v>44175</v>
      </c>
      <c r="B488" s="11">
        <v>1.7297</v>
      </c>
      <c r="C488" s="11">
        <v>3.6682000000000001</v>
      </c>
      <c r="D488" s="11">
        <v>5.3201999999999998</v>
      </c>
      <c r="E488" s="11">
        <v>7.5663</v>
      </c>
      <c r="F488" s="11">
        <v>18.154399999999999</v>
      </c>
      <c r="G488" s="11">
        <v>0.37440000000000001</v>
      </c>
      <c r="H488" s="11">
        <v>0.4461</v>
      </c>
      <c r="I488" s="11">
        <v>1.7402</v>
      </c>
      <c r="J488" s="11">
        <v>2.6812</v>
      </c>
      <c r="K488" s="11">
        <v>3.4954000000000001</v>
      </c>
      <c r="L488" s="11">
        <v>5.3627000000000002</v>
      </c>
      <c r="M488" s="11">
        <v>5.5454999999999997</v>
      </c>
      <c r="N488" s="11">
        <v>0.12889999999999999</v>
      </c>
      <c r="O488" s="11">
        <v>0.36599999999999999</v>
      </c>
      <c r="P488" s="11">
        <v>0.624</v>
      </c>
      <c r="Q488" s="11">
        <v>0.88319999999999999</v>
      </c>
      <c r="R488" s="11">
        <v>0.1023</v>
      </c>
      <c r="S488" s="11">
        <v>0.35959999999999998</v>
      </c>
      <c r="T488" s="11">
        <v>0.60529999999999995</v>
      </c>
      <c r="U488" s="11">
        <v>0.84260000000000002</v>
      </c>
      <c r="V488" s="11">
        <v>1.7766999999999999</v>
      </c>
    </row>
    <row r="489" spans="1:22" ht="14.25" customHeight="1" x14ac:dyDescent="0.2">
      <c r="A489" s="10">
        <v>44176</v>
      </c>
      <c r="B489" s="11">
        <v>1.7267999999999999</v>
      </c>
      <c r="C489" s="11">
        <v>3.6021000000000001</v>
      </c>
      <c r="D489" s="11">
        <v>5.3158000000000003</v>
      </c>
      <c r="E489" s="11">
        <v>7.5848000000000004</v>
      </c>
      <c r="F489" s="11">
        <v>18.1373</v>
      </c>
      <c r="G489" s="11">
        <v>0.3836</v>
      </c>
      <c r="H489" s="11">
        <v>0.4501</v>
      </c>
      <c r="I489" s="11">
        <v>1.7362</v>
      </c>
      <c r="J489" s="11">
        <v>2.6901999999999999</v>
      </c>
      <c r="K489" s="11">
        <v>3.4826000000000001</v>
      </c>
      <c r="L489" s="11">
        <v>5.3613999999999997</v>
      </c>
      <c r="M489" s="11">
        <v>5.9314999999999998</v>
      </c>
      <c r="N489" s="11">
        <v>0.1328</v>
      </c>
      <c r="O489" s="11">
        <v>0.37080000000000002</v>
      </c>
      <c r="P489" s="11">
        <v>0.62219999999999998</v>
      </c>
      <c r="Q489" s="11">
        <v>0.88890000000000002</v>
      </c>
      <c r="R489" s="11">
        <v>0.1057</v>
      </c>
      <c r="S489" s="11">
        <v>0.36099999999999999</v>
      </c>
      <c r="T489" s="11">
        <v>0.60660000000000003</v>
      </c>
      <c r="U489" s="11">
        <v>0.84</v>
      </c>
      <c r="V489" s="11">
        <v>1.7783</v>
      </c>
    </row>
    <row r="490" spans="1:22" ht="14.25" customHeight="1" x14ac:dyDescent="0.2">
      <c r="A490" s="10">
        <v>44179</v>
      </c>
      <c r="B490" s="11">
        <v>1.7185999999999999</v>
      </c>
      <c r="C490" s="11">
        <v>3.6154000000000002</v>
      </c>
      <c r="D490" s="11">
        <v>5.3094999999999999</v>
      </c>
      <c r="E490" s="11">
        <v>7.5678000000000001</v>
      </c>
      <c r="F490" s="11">
        <v>18.105899999999998</v>
      </c>
      <c r="G490" s="11">
        <v>0.38140000000000002</v>
      </c>
      <c r="H490" s="11">
        <v>0.44990000000000002</v>
      </c>
      <c r="I490" s="11">
        <v>1.7391000000000001</v>
      </c>
      <c r="J490" s="11">
        <v>2.6905000000000001</v>
      </c>
      <c r="K490" s="11">
        <v>3.5034999999999998</v>
      </c>
      <c r="L490" s="11">
        <v>5.3975999999999997</v>
      </c>
      <c r="M490" s="11">
        <v>5.4341999999999997</v>
      </c>
      <c r="N490" s="11">
        <v>0.13339999999999999</v>
      </c>
      <c r="O490" s="11">
        <v>0.37019999999999997</v>
      </c>
      <c r="P490" s="11">
        <v>0.61550000000000005</v>
      </c>
      <c r="Q490" s="11">
        <v>0.88439999999999996</v>
      </c>
      <c r="R490" s="11">
        <v>0.10390000000000001</v>
      </c>
      <c r="S490" s="11">
        <v>0.35659999999999997</v>
      </c>
      <c r="T490" s="11">
        <v>0.60199999999999998</v>
      </c>
      <c r="U490" s="11">
        <v>0.83599999999999997</v>
      </c>
      <c r="V490" s="11">
        <v>1.7778</v>
      </c>
    </row>
    <row r="491" spans="1:22" ht="14.25" customHeight="1" x14ac:dyDescent="0.2">
      <c r="A491" s="10">
        <v>44180</v>
      </c>
      <c r="B491" s="11">
        <v>1.7206999999999999</v>
      </c>
      <c r="C491" s="11">
        <v>3.6137000000000001</v>
      </c>
      <c r="D491" s="11">
        <v>5.3074000000000003</v>
      </c>
      <c r="E491" s="11">
        <v>7.5631000000000004</v>
      </c>
      <c r="F491" s="11">
        <v>18.104299999999999</v>
      </c>
      <c r="G491" s="11">
        <v>0.3826</v>
      </c>
      <c r="H491" s="11">
        <v>0.45390000000000003</v>
      </c>
      <c r="I491" s="11">
        <v>1.7423999999999999</v>
      </c>
      <c r="J491" s="11">
        <v>2.6836000000000002</v>
      </c>
      <c r="K491" s="11">
        <v>3.4891000000000001</v>
      </c>
      <c r="L491" s="11">
        <v>5.3837999999999999</v>
      </c>
      <c r="M491" s="11">
        <v>6.0585000000000004</v>
      </c>
      <c r="N491" s="11">
        <v>0.1348</v>
      </c>
      <c r="O491" s="11">
        <v>0.3735</v>
      </c>
      <c r="P491" s="11">
        <v>0.61670000000000003</v>
      </c>
      <c r="Q491" s="11">
        <v>0.88970000000000005</v>
      </c>
      <c r="R491" s="11">
        <v>0.10730000000000001</v>
      </c>
      <c r="S491" s="11">
        <v>0.35859999999999997</v>
      </c>
      <c r="T491" s="11">
        <v>0.60340000000000005</v>
      </c>
      <c r="U491" s="11">
        <v>0.83550000000000002</v>
      </c>
      <c r="V491" s="11">
        <v>1.7775000000000001</v>
      </c>
    </row>
    <row r="492" spans="1:22" ht="14.25" customHeight="1" x14ac:dyDescent="0.2">
      <c r="A492" s="10">
        <v>44181</v>
      </c>
      <c r="B492" s="11">
        <v>1.7199</v>
      </c>
      <c r="C492" s="11">
        <v>3.6128</v>
      </c>
      <c r="D492" s="11">
        <v>5.3053999999999997</v>
      </c>
      <c r="E492" s="11">
        <v>7.5743999999999998</v>
      </c>
      <c r="F492" s="11">
        <v>18.075099999999999</v>
      </c>
      <c r="G492" s="11">
        <v>0.38650000000000001</v>
      </c>
      <c r="H492" s="11">
        <v>0.44850000000000001</v>
      </c>
      <c r="I492" s="11">
        <v>1.7350000000000001</v>
      </c>
      <c r="J492" s="11">
        <v>2.6888000000000001</v>
      </c>
      <c r="K492" s="11">
        <v>3.4883000000000002</v>
      </c>
      <c r="L492" s="11">
        <v>5.4307999999999996</v>
      </c>
      <c r="M492" s="11">
        <v>5.6711999999999998</v>
      </c>
      <c r="N492" s="11">
        <v>0.1394</v>
      </c>
      <c r="O492" s="11">
        <v>0.37590000000000001</v>
      </c>
      <c r="P492" s="11">
        <v>0.61719999999999997</v>
      </c>
      <c r="Q492" s="11">
        <v>0.8901</v>
      </c>
      <c r="R492" s="11">
        <v>0.1076</v>
      </c>
      <c r="S492" s="11">
        <v>0.35799999999999998</v>
      </c>
      <c r="T492" s="11">
        <v>0.60189999999999999</v>
      </c>
      <c r="U492" s="11">
        <v>0.83350000000000002</v>
      </c>
      <c r="V492" s="11">
        <v>1.7770999999999999</v>
      </c>
    </row>
    <row r="493" spans="1:22" ht="14.25" customHeight="1" x14ac:dyDescent="0.2">
      <c r="A493" s="10">
        <v>44182</v>
      </c>
      <c r="B493" s="11">
        <v>1.7173</v>
      </c>
      <c r="C493" s="11">
        <v>3.6097999999999999</v>
      </c>
      <c r="D493" s="11">
        <v>5.3025000000000002</v>
      </c>
      <c r="E493" s="11">
        <v>7.5530999999999997</v>
      </c>
      <c r="F493" s="11">
        <v>18.061</v>
      </c>
      <c r="G493" s="11">
        <v>0.38769999999999999</v>
      </c>
      <c r="H493" s="11">
        <v>0.44869999999999999</v>
      </c>
      <c r="I493" s="11">
        <v>1.7402</v>
      </c>
      <c r="J493" s="11">
        <v>2.6859999999999999</v>
      </c>
      <c r="K493" s="11">
        <v>3.4918999999999998</v>
      </c>
      <c r="L493" s="11">
        <v>5.3452999999999999</v>
      </c>
      <c r="M493" s="11">
        <v>5.6657000000000002</v>
      </c>
      <c r="N493" s="11">
        <v>0.1421</v>
      </c>
      <c r="O493" s="11">
        <v>0.37830000000000003</v>
      </c>
      <c r="P493" s="11">
        <v>0.6169</v>
      </c>
      <c r="Q493" s="11">
        <v>0.88780000000000003</v>
      </c>
      <c r="R493" s="11">
        <v>0.10730000000000001</v>
      </c>
      <c r="S493" s="11">
        <v>0.35970000000000002</v>
      </c>
      <c r="T493" s="11">
        <v>0.60160000000000002</v>
      </c>
      <c r="U493" s="11">
        <v>0.83179999999999998</v>
      </c>
      <c r="V493" s="11">
        <v>1.7764</v>
      </c>
    </row>
    <row r="494" spans="1:22" ht="14.25" customHeight="1" x14ac:dyDescent="0.2">
      <c r="A494" s="10">
        <v>44183</v>
      </c>
      <c r="B494" s="11">
        <v>1.7145999999999999</v>
      </c>
      <c r="C494" s="11">
        <v>3.6069</v>
      </c>
      <c r="D494" s="11">
        <v>5.2992999999999997</v>
      </c>
      <c r="E494" s="11">
        <v>7.5597000000000003</v>
      </c>
      <c r="F494" s="11">
        <v>18.102499999999999</v>
      </c>
      <c r="G494" s="11">
        <v>0.39190000000000003</v>
      </c>
      <c r="H494" s="11">
        <v>0.4471</v>
      </c>
      <c r="I494" s="11">
        <v>1.7388999999999999</v>
      </c>
      <c r="J494" s="11">
        <v>2.6842999999999999</v>
      </c>
      <c r="K494" s="11">
        <v>3.5072000000000001</v>
      </c>
      <c r="L494" s="11">
        <v>5.3727</v>
      </c>
      <c r="M494" s="11">
        <v>5.8582000000000001</v>
      </c>
      <c r="N494" s="11">
        <v>0.14580000000000001</v>
      </c>
      <c r="O494" s="11">
        <v>0.38009999999999999</v>
      </c>
      <c r="P494" s="11">
        <v>0.61760000000000004</v>
      </c>
      <c r="Q494" s="11">
        <v>0.88919999999999999</v>
      </c>
      <c r="R494" s="11">
        <v>0.112</v>
      </c>
      <c r="S494" s="11">
        <v>0.36170000000000002</v>
      </c>
      <c r="T494" s="11">
        <v>0.60470000000000002</v>
      </c>
      <c r="U494" s="11">
        <v>0.83209999999999995</v>
      </c>
      <c r="V494" s="11">
        <v>1.7781</v>
      </c>
    </row>
    <row r="495" spans="1:22" ht="14.25" customHeight="1" x14ac:dyDescent="0.2">
      <c r="A495" s="10">
        <v>44186</v>
      </c>
      <c r="B495" s="11">
        <v>1.7072000000000001</v>
      </c>
      <c r="C495" s="11">
        <v>3.6004999999999998</v>
      </c>
      <c r="D495" s="11">
        <v>5.2927</v>
      </c>
      <c r="E495" s="11">
        <v>7.5633999999999997</v>
      </c>
      <c r="F495" s="11">
        <v>18.1145</v>
      </c>
      <c r="G495" s="11">
        <v>0.38700000000000001</v>
      </c>
      <c r="H495" s="11">
        <v>0.45329999999999998</v>
      </c>
      <c r="I495" s="11">
        <v>1.7434000000000001</v>
      </c>
      <c r="J495" s="11">
        <v>2.6804999999999999</v>
      </c>
      <c r="K495" s="11">
        <v>3.5503999999999998</v>
      </c>
      <c r="L495" s="11">
        <v>5.3891999999999998</v>
      </c>
      <c r="M495" s="11">
        <v>5.5304000000000002</v>
      </c>
      <c r="N495" s="11">
        <v>0.14269999999999999</v>
      </c>
      <c r="O495" s="11">
        <v>0.37630000000000002</v>
      </c>
      <c r="P495" s="11">
        <v>0.61060000000000003</v>
      </c>
      <c r="Q495" s="11">
        <v>0.88200000000000001</v>
      </c>
      <c r="R495" s="11">
        <v>0.1104</v>
      </c>
      <c r="S495" s="11">
        <v>0.3594</v>
      </c>
      <c r="T495" s="11">
        <v>0.60329999999999995</v>
      </c>
      <c r="U495" s="11">
        <v>0.82799999999999996</v>
      </c>
      <c r="V495" s="11">
        <v>1.7764</v>
      </c>
    </row>
    <row r="496" spans="1:22" ht="14.25" customHeight="1" x14ac:dyDescent="0.2">
      <c r="A496" s="10">
        <v>44187</v>
      </c>
      <c r="B496" s="11">
        <v>1.7053</v>
      </c>
      <c r="C496" s="11">
        <v>3.5994999999999999</v>
      </c>
      <c r="D496" s="11">
        <v>5.2927999999999997</v>
      </c>
      <c r="E496" s="11">
        <v>7.5576999999999996</v>
      </c>
      <c r="F496" s="11">
        <v>18.149000000000001</v>
      </c>
      <c r="G496" s="11">
        <v>0.3856</v>
      </c>
      <c r="H496" s="11">
        <v>0.45469999999999999</v>
      </c>
      <c r="I496" s="11">
        <v>1.742</v>
      </c>
      <c r="J496" s="11">
        <v>2.6859999999999999</v>
      </c>
      <c r="K496" s="11">
        <v>3.5074999999999998</v>
      </c>
      <c r="L496" s="11">
        <v>5.3684000000000003</v>
      </c>
      <c r="M496" s="11">
        <v>5.3772000000000002</v>
      </c>
      <c r="N496" s="11">
        <v>0.1421</v>
      </c>
      <c r="O496" s="11">
        <v>0.37780000000000002</v>
      </c>
      <c r="P496" s="11">
        <v>0.60880000000000001</v>
      </c>
      <c r="Q496" s="11">
        <v>0.88149999999999995</v>
      </c>
      <c r="R496" s="11">
        <v>0.1111</v>
      </c>
      <c r="S496" s="11">
        <v>0.35980000000000001</v>
      </c>
      <c r="T496" s="11">
        <v>0.60609999999999997</v>
      </c>
      <c r="U496" s="11">
        <v>0.82699999999999996</v>
      </c>
      <c r="V496" s="11">
        <v>1.7754000000000001</v>
      </c>
    </row>
    <row r="497" spans="1:22" ht="14.25" customHeight="1" x14ac:dyDescent="0.2">
      <c r="A497" s="10">
        <v>44188</v>
      </c>
      <c r="B497" s="11">
        <v>1.7034</v>
      </c>
      <c r="C497" s="11">
        <v>3.5985</v>
      </c>
      <c r="D497" s="11">
        <v>5.2901999999999996</v>
      </c>
      <c r="E497" s="11">
        <v>7.5637999999999996</v>
      </c>
      <c r="F497" s="11">
        <v>18.310700000000001</v>
      </c>
      <c r="G497" s="11">
        <v>0.38869999999999999</v>
      </c>
      <c r="H497" s="11">
        <v>0.45240000000000002</v>
      </c>
      <c r="I497" s="11">
        <v>1.7370000000000001</v>
      </c>
      <c r="J497" s="11">
        <v>2.6758999999999999</v>
      </c>
      <c r="K497" s="11">
        <v>3.5354999999999999</v>
      </c>
      <c r="L497" s="11">
        <v>5.3910999999999998</v>
      </c>
      <c r="M497" s="11">
        <v>5.6783000000000001</v>
      </c>
      <c r="N497" s="11">
        <v>0.14549999999999999</v>
      </c>
      <c r="O497" s="11">
        <v>0.37880000000000003</v>
      </c>
      <c r="P497" s="11">
        <v>0.60850000000000004</v>
      </c>
      <c r="Q497" s="11">
        <v>0.87990000000000002</v>
      </c>
      <c r="R497" s="11">
        <v>0.1105</v>
      </c>
      <c r="S497" s="11">
        <v>0.35909999999999997</v>
      </c>
      <c r="T497" s="11">
        <v>0.60589999999999999</v>
      </c>
      <c r="U497" s="11">
        <v>0.82530000000000003</v>
      </c>
      <c r="V497" s="11">
        <v>1.7735000000000001</v>
      </c>
    </row>
    <row r="498" spans="1:22" ht="14.25" customHeight="1" x14ac:dyDescent="0.2">
      <c r="A498" s="10">
        <v>44189</v>
      </c>
      <c r="B498" s="11">
        <v>1.7064999999999999</v>
      </c>
      <c r="C498" s="11">
        <v>3.5952000000000002</v>
      </c>
      <c r="D498" s="11">
        <v>5.2864000000000004</v>
      </c>
      <c r="E498" s="11">
        <v>7.5628000000000002</v>
      </c>
      <c r="F498" s="11">
        <v>18.334199999999999</v>
      </c>
      <c r="G498" s="11">
        <v>0.39050000000000001</v>
      </c>
      <c r="H498" s="11">
        <v>0.4501</v>
      </c>
      <c r="I498" s="11">
        <v>1.7417</v>
      </c>
      <c r="J498" s="11">
        <v>2.6789000000000001</v>
      </c>
      <c r="K498" s="11">
        <v>3.5238999999999998</v>
      </c>
      <c r="L498" s="11">
        <v>5.4138000000000002</v>
      </c>
      <c r="M498" s="11">
        <v>5.4882</v>
      </c>
      <c r="N498" s="11">
        <v>0.14749999999999999</v>
      </c>
      <c r="O498" s="11">
        <v>0.37990000000000002</v>
      </c>
      <c r="P498" s="11">
        <v>0.60740000000000005</v>
      </c>
      <c r="Q498" s="11">
        <v>0.88239999999999996</v>
      </c>
      <c r="R498" s="11">
        <v>0.10979999999999999</v>
      </c>
      <c r="S498" s="11">
        <v>0.35859999999999997</v>
      </c>
      <c r="T498" s="11">
        <v>0.60640000000000005</v>
      </c>
      <c r="U498" s="11">
        <v>0.82550000000000001</v>
      </c>
      <c r="V498" s="11">
        <v>1.7733000000000001</v>
      </c>
    </row>
    <row r="499" spans="1:22" ht="14.25" customHeight="1" x14ac:dyDescent="0.2">
      <c r="A499" s="10">
        <v>44190</v>
      </c>
      <c r="B499" s="11">
        <v>1.7039</v>
      </c>
      <c r="C499" s="11">
        <v>3.5931000000000002</v>
      </c>
      <c r="D499" s="11">
        <v>5.2851999999999997</v>
      </c>
      <c r="E499" s="11">
        <v>7.5605000000000002</v>
      </c>
      <c r="F499" s="11">
        <v>18.3568</v>
      </c>
      <c r="G499" s="11">
        <v>0.3931</v>
      </c>
      <c r="H499" s="11">
        <v>0.45029999999999998</v>
      </c>
      <c r="I499" s="11">
        <v>1.7452000000000001</v>
      </c>
      <c r="J499" s="11">
        <v>2.6736</v>
      </c>
      <c r="K499" s="11">
        <v>3.4998</v>
      </c>
      <c r="L499" s="11">
        <v>5.4398</v>
      </c>
      <c r="M499" s="11">
        <v>5.3738000000000001</v>
      </c>
      <c r="N499" s="11">
        <v>0.1472</v>
      </c>
      <c r="O499" s="11">
        <v>0.3805</v>
      </c>
      <c r="P499" s="11">
        <v>0.60629999999999995</v>
      </c>
      <c r="Q499" s="11">
        <v>0.88400000000000001</v>
      </c>
      <c r="R499" s="11">
        <v>0.1139</v>
      </c>
      <c r="S499" s="11">
        <v>0.36030000000000001</v>
      </c>
      <c r="T499" s="11">
        <v>0.60709999999999997</v>
      </c>
      <c r="U499" s="11">
        <v>0.82820000000000005</v>
      </c>
      <c r="V499" s="11">
        <v>1.7725</v>
      </c>
    </row>
    <row r="500" spans="1:22" ht="14.25" customHeight="1" x14ac:dyDescent="0.2">
      <c r="A500" s="10">
        <v>44193</v>
      </c>
      <c r="B500" s="11">
        <v>1.6989000000000001</v>
      </c>
      <c r="C500" s="11">
        <v>3.5855999999999999</v>
      </c>
      <c r="D500" s="11">
        <v>5.2778</v>
      </c>
      <c r="E500" s="11">
        <v>7.5529000000000002</v>
      </c>
      <c r="F500" s="11">
        <v>18.378299999999999</v>
      </c>
      <c r="G500" s="11">
        <v>0.38819999999999999</v>
      </c>
      <c r="H500" s="11">
        <v>0.4521</v>
      </c>
      <c r="I500" s="11">
        <v>1.742</v>
      </c>
      <c r="J500" s="11">
        <v>2.6667999999999998</v>
      </c>
      <c r="K500" s="11">
        <v>3.5337999999999998</v>
      </c>
      <c r="L500" s="11">
        <v>5.3705999999999996</v>
      </c>
      <c r="M500" s="11">
        <v>5.6677999999999997</v>
      </c>
      <c r="N500" s="11">
        <v>0.14180000000000001</v>
      </c>
      <c r="O500" s="11">
        <v>0.37459999999999999</v>
      </c>
      <c r="P500" s="11">
        <v>0.60109999999999997</v>
      </c>
      <c r="Q500" s="11">
        <v>0.88109999999999999</v>
      </c>
      <c r="R500" s="11">
        <v>0.111</v>
      </c>
      <c r="S500" s="11">
        <v>0.35709999999999997</v>
      </c>
      <c r="T500" s="11">
        <v>0.60309999999999997</v>
      </c>
      <c r="U500" s="11">
        <v>0.82450000000000001</v>
      </c>
      <c r="V500" s="11">
        <v>1.7738</v>
      </c>
    </row>
    <row r="501" spans="1:22" ht="14.25" customHeight="1" x14ac:dyDescent="0.2">
      <c r="A501" s="10">
        <v>44194</v>
      </c>
      <c r="B501" s="11">
        <v>1.6967000000000001</v>
      </c>
      <c r="C501" s="11">
        <v>3.5846</v>
      </c>
      <c r="D501" s="11">
        <v>5.2755000000000001</v>
      </c>
      <c r="E501" s="11">
        <v>7.5477999999999996</v>
      </c>
      <c r="F501" s="11">
        <v>18.3931</v>
      </c>
      <c r="G501" s="11">
        <v>0.38769999999999999</v>
      </c>
      <c r="H501" s="11">
        <v>0.45229999999999998</v>
      </c>
      <c r="I501" s="11">
        <v>1.74</v>
      </c>
      <c r="J501" s="11">
        <v>2.6738</v>
      </c>
      <c r="K501" s="11">
        <v>3.5175000000000001</v>
      </c>
      <c r="L501" s="11">
        <v>5.3800999999999997</v>
      </c>
      <c r="M501" s="11">
        <v>5.5449999999999999</v>
      </c>
      <c r="N501" s="11">
        <v>0.14080000000000001</v>
      </c>
      <c r="O501" s="11">
        <v>0.37609999999999999</v>
      </c>
      <c r="P501" s="11">
        <v>0.59960000000000002</v>
      </c>
      <c r="Q501" s="11">
        <v>0.88139999999999996</v>
      </c>
      <c r="R501" s="11">
        <v>0.112</v>
      </c>
      <c r="S501" s="11">
        <v>0.3574</v>
      </c>
      <c r="T501" s="11">
        <v>0.60209999999999997</v>
      </c>
      <c r="U501" s="11">
        <v>0.82310000000000005</v>
      </c>
      <c r="V501" s="11">
        <v>1.7734000000000001</v>
      </c>
    </row>
    <row r="502" spans="1:22" ht="14.25" customHeight="1" x14ac:dyDescent="0.2">
      <c r="A502" s="10">
        <v>44195</v>
      </c>
      <c r="B502" s="11">
        <v>1.6943999999999999</v>
      </c>
      <c r="C502" s="11">
        <v>3.5836000000000001</v>
      </c>
      <c r="D502" s="11">
        <v>5.2744</v>
      </c>
      <c r="E502" s="11">
        <v>7.5637999999999996</v>
      </c>
      <c r="F502" s="11">
        <v>18.404599999999999</v>
      </c>
      <c r="G502" s="11">
        <v>0.38840000000000002</v>
      </c>
      <c r="H502" s="11">
        <v>0.45519999999999999</v>
      </c>
      <c r="I502" s="11">
        <v>1.7347999999999999</v>
      </c>
      <c r="J502" s="11">
        <v>2.6737000000000002</v>
      </c>
      <c r="K502" s="11">
        <v>3.4944999999999999</v>
      </c>
      <c r="L502" s="11">
        <v>5.3616999999999999</v>
      </c>
      <c r="M502" s="11">
        <v>5.3760000000000003</v>
      </c>
      <c r="N502" s="11">
        <v>0.14119999999999999</v>
      </c>
      <c r="O502" s="11">
        <v>0.37540000000000001</v>
      </c>
      <c r="P502" s="11">
        <v>0.59789999999999999</v>
      </c>
      <c r="Q502" s="11">
        <v>0.87949999999999995</v>
      </c>
      <c r="R502" s="11">
        <v>0.1135</v>
      </c>
      <c r="S502" s="11">
        <v>0.35520000000000002</v>
      </c>
      <c r="T502" s="11">
        <v>0.60219999999999996</v>
      </c>
      <c r="U502" s="11">
        <v>0.82340000000000002</v>
      </c>
      <c r="V502" s="11">
        <v>1.7716000000000001</v>
      </c>
    </row>
    <row r="503" spans="1:22" ht="14.25" customHeight="1" x14ac:dyDescent="0.2">
      <c r="A503" s="10">
        <v>44196</v>
      </c>
      <c r="B503" s="11">
        <v>1.6920999999999999</v>
      </c>
      <c r="C503" s="11">
        <v>3.5811999999999999</v>
      </c>
      <c r="D503" s="11">
        <v>5.2714999999999996</v>
      </c>
      <c r="E503" s="11">
        <v>7.5602999999999998</v>
      </c>
      <c r="F503" s="11">
        <v>18.415500000000002</v>
      </c>
      <c r="G503" s="11">
        <v>0.3871</v>
      </c>
      <c r="H503" s="11">
        <v>0.45400000000000001</v>
      </c>
      <c r="I503" s="11">
        <v>1.7497</v>
      </c>
      <c r="J503" s="11">
        <v>2.6528</v>
      </c>
      <c r="K503" s="11">
        <v>3.4792000000000001</v>
      </c>
      <c r="L503" s="11">
        <v>5.3487</v>
      </c>
      <c r="M503" s="11">
        <v>5.3696000000000002</v>
      </c>
      <c r="N503" s="11">
        <v>0.1404</v>
      </c>
      <c r="O503" s="11">
        <v>0.37469999999999998</v>
      </c>
      <c r="P503" s="11">
        <v>0.59660000000000002</v>
      </c>
      <c r="Q503" s="11">
        <v>0.87780000000000002</v>
      </c>
      <c r="R503" s="11">
        <v>0.1134</v>
      </c>
      <c r="S503" s="11">
        <v>0.35360000000000003</v>
      </c>
      <c r="T503" s="11">
        <v>0.60109999999999997</v>
      </c>
      <c r="U503" s="11">
        <v>0.82269999999999999</v>
      </c>
      <c r="V503" s="11">
        <v>1.7698</v>
      </c>
    </row>
    <row r="504" spans="1:22" ht="14.25" customHeight="1" x14ac:dyDescent="0.2">
      <c r="A504" s="10">
        <v>44200</v>
      </c>
      <c r="B504" s="11">
        <v>1.6808000000000001</v>
      </c>
      <c r="C504" s="11">
        <v>3.5688</v>
      </c>
      <c r="D504" s="11">
        <v>5.2603</v>
      </c>
      <c r="E504" s="11">
        <v>7.5376000000000003</v>
      </c>
      <c r="F504" s="11">
        <v>18.369</v>
      </c>
      <c r="G504" s="11">
        <v>0.37809999999999999</v>
      </c>
      <c r="H504" s="11">
        <v>0.44359999999999999</v>
      </c>
      <c r="I504" s="11">
        <v>1.7333000000000001</v>
      </c>
      <c r="J504" s="11">
        <v>2.653</v>
      </c>
      <c r="K504" s="11">
        <v>3.4942000000000002</v>
      </c>
      <c r="L504" s="11">
        <v>5.3673000000000002</v>
      </c>
      <c r="M504" s="11">
        <v>5.3643000000000001</v>
      </c>
      <c r="N504" s="11">
        <v>0.13139999999999999</v>
      </c>
      <c r="O504" s="11">
        <v>0.36620000000000003</v>
      </c>
      <c r="P504" s="11">
        <v>0.58760000000000001</v>
      </c>
      <c r="Q504" s="11">
        <v>0.86929999999999996</v>
      </c>
      <c r="R504" s="11">
        <v>0.105</v>
      </c>
      <c r="S504" s="11">
        <v>0.34560000000000002</v>
      </c>
      <c r="T504" s="11">
        <v>0.59219999999999995</v>
      </c>
      <c r="U504" s="11">
        <v>0.8125</v>
      </c>
      <c r="V504" s="11">
        <v>1.7603</v>
      </c>
    </row>
    <row r="505" spans="1:22" ht="14.25" customHeight="1" x14ac:dyDescent="0.2">
      <c r="A505" s="10">
        <v>44201</v>
      </c>
      <c r="B505" s="11">
        <v>1.6782999999999999</v>
      </c>
      <c r="C505" s="11">
        <v>3.5670000000000002</v>
      </c>
      <c r="D505" s="11">
        <v>5.2590000000000003</v>
      </c>
      <c r="E505" s="11">
        <v>7.5461</v>
      </c>
      <c r="F505" s="11">
        <v>18.4023</v>
      </c>
      <c r="G505" s="11">
        <v>0.37530000000000002</v>
      </c>
      <c r="H505" s="11">
        <v>0.44209999999999999</v>
      </c>
      <c r="I505" s="11">
        <v>1.7278</v>
      </c>
      <c r="J505" s="11">
        <v>2.6541999999999999</v>
      </c>
      <c r="K505" s="11">
        <v>3.5009999999999999</v>
      </c>
      <c r="L505" s="11">
        <v>5.3589000000000002</v>
      </c>
      <c r="M505" s="11">
        <v>5.4332000000000003</v>
      </c>
      <c r="N505" s="11">
        <v>0.1293</v>
      </c>
      <c r="O505" s="11">
        <v>0.36549999999999999</v>
      </c>
      <c r="P505" s="11">
        <v>0.58650000000000002</v>
      </c>
      <c r="Q505" s="11">
        <v>0.86599999999999999</v>
      </c>
      <c r="R505" s="11">
        <v>0.1041</v>
      </c>
      <c r="S505" s="11">
        <v>0.34429999999999999</v>
      </c>
      <c r="T505" s="11">
        <v>0.59089999999999998</v>
      </c>
      <c r="U505" s="11">
        <v>0.81010000000000004</v>
      </c>
      <c r="V505" s="11">
        <v>1.7593000000000001</v>
      </c>
    </row>
    <row r="506" spans="1:22" ht="14.25" customHeight="1" x14ac:dyDescent="0.2">
      <c r="A506" s="10">
        <v>44202</v>
      </c>
      <c r="B506" s="11">
        <v>1.6761999999999999</v>
      </c>
      <c r="C506" s="11">
        <v>3.5647000000000002</v>
      </c>
      <c r="D506" s="11">
        <v>5.2575000000000003</v>
      </c>
      <c r="E506" s="11">
        <v>7.5366999999999997</v>
      </c>
      <c r="F506" s="11">
        <v>18.413499999999999</v>
      </c>
      <c r="G506" s="11">
        <v>0.37280000000000002</v>
      </c>
      <c r="H506" s="11">
        <v>0.44429999999999997</v>
      </c>
      <c r="I506" s="11">
        <v>1.7286999999999999</v>
      </c>
      <c r="J506" s="11">
        <v>2.6547000000000001</v>
      </c>
      <c r="K506" s="11">
        <v>3.4961000000000002</v>
      </c>
      <c r="L506" s="11">
        <v>5.4035000000000002</v>
      </c>
      <c r="M506" s="11">
        <v>5.4366000000000003</v>
      </c>
      <c r="N506" s="11">
        <v>0.12809999999999999</v>
      </c>
      <c r="O506" s="11">
        <v>0.36549999999999999</v>
      </c>
      <c r="P506" s="11">
        <v>0.5847</v>
      </c>
      <c r="Q506" s="11">
        <v>0.86339999999999995</v>
      </c>
      <c r="R506" s="11">
        <v>0.1024</v>
      </c>
      <c r="S506" s="11">
        <v>0.34260000000000002</v>
      </c>
      <c r="T506" s="11">
        <v>0.58879999999999999</v>
      </c>
      <c r="U506" s="11">
        <v>0.80840000000000001</v>
      </c>
      <c r="V506" s="11">
        <v>1.7578</v>
      </c>
    </row>
    <row r="507" spans="1:22" ht="14.25" customHeight="1" x14ac:dyDescent="0.2">
      <c r="A507" s="10">
        <v>44203</v>
      </c>
      <c r="B507" s="11">
        <v>1.6746000000000001</v>
      </c>
      <c r="C507" s="11">
        <v>3.5629</v>
      </c>
      <c r="D507" s="11">
        <v>5.2563000000000004</v>
      </c>
      <c r="E507" s="11">
        <v>7.5419999999999998</v>
      </c>
      <c r="F507" s="11">
        <v>18.3992</v>
      </c>
      <c r="G507" s="11">
        <v>0.37159999999999999</v>
      </c>
      <c r="H507" s="11">
        <v>0.44009999999999999</v>
      </c>
      <c r="I507" s="11">
        <v>1.7264999999999999</v>
      </c>
      <c r="J507" s="11">
        <v>2.65</v>
      </c>
      <c r="K507" s="11">
        <v>3.5154000000000001</v>
      </c>
      <c r="L507" s="11">
        <v>5.4054000000000002</v>
      </c>
      <c r="M507" s="11">
        <v>5.5247999999999999</v>
      </c>
      <c r="N507" s="11">
        <v>0.12709999999999999</v>
      </c>
      <c r="O507" s="11">
        <v>0.36470000000000002</v>
      </c>
      <c r="P507" s="11">
        <v>0.5827</v>
      </c>
      <c r="Q507" s="11">
        <v>0.86109999999999998</v>
      </c>
      <c r="R507" s="11">
        <v>0.10299999999999999</v>
      </c>
      <c r="S507" s="11">
        <v>0.34250000000000003</v>
      </c>
      <c r="T507" s="11">
        <v>0.58730000000000004</v>
      </c>
      <c r="U507" s="11">
        <v>0.80889999999999995</v>
      </c>
      <c r="V507" s="11">
        <v>1.7572000000000001</v>
      </c>
    </row>
    <row r="508" spans="1:22" ht="14.25" customHeight="1" x14ac:dyDescent="0.2">
      <c r="A508" s="10">
        <v>44204</v>
      </c>
      <c r="B508" s="11">
        <v>1.6735</v>
      </c>
      <c r="C508" s="11">
        <v>3.5617000000000001</v>
      </c>
      <c r="D508" s="11">
        <v>5.2530000000000001</v>
      </c>
      <c r="E508" s="11">
        <v>7.5553999999999997</v>
      </c>
      <c r="F508" s="11">
        <v>18.3948</v>
      </c>
      <c r="G508" s="11">
        <v>0.37290000000000001</v>
      </c>
      <c r="H508" s="11">
        <v>0.4415</v>
      </c>
      <c r="I508" s="11">
        <v>1.7313000000000001</v>
      </c>
      <c r="J508" s="11">
        <v>2.6497999999999999</v>
      </c>
      <c r="K508" s="11">
        <v>3.4984999999999999</v>
      </c>
      <c r="L508" s="11">
        <v>5.3611000000000004</v>
      </c>
      <c r="M508" s="11">
        <v>5.6013999999999999</v>
      </c>
      <c r="N508" s="11">
        <v>0.12720000000000001</v>
      </c>
      <c r="O508" s="11">
        <v>0.36530000000000001</v>
      </c>
      <c r="P508" s="11">
        <v>0.58069999999999999</v>
      </c>
      <c r="Q508" s="11">
        <v>0.86229999999999996</v>
      </c>
      <c r="R508" s="11">
        <v>0.10589999999999999</v>
      </c>
      <c r="S508" s="11">
        <v>0.34399999999999997</v>
      </c>
      <c r="T508" s="11">
        <v>0.58809999999999996</v>
      </c>
      <c r="U508" s="11">
        <v>0.80810000000000004</v>
      </c>
      <c r="V508" s="11">
        <v>1.7582</v>
      </c>
    </row>
    <row r="509" spans="1:22" ht="14.25" customHeight="1" x14ac:dyDescent="0.2">
      <c r="A509" s="10">
        <v>44207</v>
      </c>
      <c r="B509" s="11">
        <v>1.6857</v>
      </c>
      <c r="C509" s="11">
        <v>3.5611000000000002</v>
      </c>
      <c r="D509" s="11">
        <v>5.2773000000000003</v>
      </c>
      <c r="E509" s="11">
        <v>7.5792000000000002</v>
      </c>
      <c r="F509" s="11">
        <v>18.376000000000001</v>
      </c>
      <c r="G509" s="11">
        <v>0.36799999999999999</v>
      </c>
      <c r="H509" s="11">
        <v>0.43490000000000001</v>
      </c>
      <c r="I509" s="11">
        <v>1.7284999999999999</v>
      </c>
      <c r="J509" s="11">
        <v>2.6488999999999998</v>
      </c>
      <c r="K509" s="11">
        <v>3.5333999999999999</v>
      </c>
      <c r="L509" s="11">
        <v>5.4031000000000002</v>
      </c>
      <c r="M509" s="11">
        <v>5.5566000000000004</v>
      </c>
      <c r="N509" s="11">
        <v>0.12130000000000001</v>
      </c>
      <c r="O509" s="11">
        <v>0.3594</v>
      </c>
      <c r="P509" s="11">
        <v>0.57399999999999995</v>
      </c>
      <c r="Q509" s="11">
        <v>0.85729999999999995</v>
      </c>
      <c r="R509" s="11">
        <v>0.1048</v>
      </c>
      <c r="S509" s="11">
        <v>0.34089999999999998</v>
      </c>
      <c r="T509" s="11">
        <v>0.58499999999999996</v>
      </c>
      <c r="U509" s="11">
        <v>0.80479999999999996</v>
      </c>
      <c r="V509" s="11">
        <v>1.7566999999999999</v>
      </c>
    </row>
    <row r="510" spans="1:22" ht="14.25" customHeight="1" x14ac:dyDescent="0.2">
      <c r="A510" s="10">
        <v>44208</v>
      </c>
      <c r="B510" s="11">
        <v>1.6846000000000001</v>
      </c>
      <c r="C510" s="11">
        <v>3.5623</v>
      </c>
      <c r="D510" s="11">
        <v>5.2758000000000003</v>
      </c>
      <c r="E510" s="11">
        <v>7.5853000000000002</v>
      </c>
      <c r="F510" s="11">
        <v>18.361000000000001</v>
      </c>
      <c r="G510" s="11">
        <v>0.36780000000000002</v>
      </c>
      <c r="H510" s="11">
        <v>0.43790000000000001</v>
      </c>
      <c r="I510" s="11">
        <v>1.7202999999999999</v>
      </c>
      <c r="J510" s="11">
        <v>2.6429999999999998</v>
      </c>
      <c r="K510" s="11">
        <v>3.4935</v>
      </c>
      <c r="L510" s="11">
        <v>5.3270999999999997</v>
      </c>
      <c r="M510" s="11">
        <v>5.3604000000000003</v>
      </c>
      <c r="N510" s="11">
        <v>0.1202</v>
      </c>
      <c r="O510" s="11">
        <v>0.35830000000000001</v>
      </c>
      <c r="P510" s="11">
        <v>0.57240000000000002</v>
      </c>
      <c r="Q510" s="11">
        <v>0.85840000000000005</v>
      </c>
      <c r="R510" s="11">
        <v>0.10879999999999999</v>
      </c>
      <c r="S510" s="11">
        <v>0.34310000000000002</v>
      </c>
      <c r="T510" s="11">
        <v>0.58550000000000002</v>
      </c>
      <c r="U510" s="11">
        <v>0.81169999999999998</v>
      </c>
      <c r="V510" s="11">
        <v>1.7579</v>
      </c>
    </row>
    <row r="511" spans="1:22" ht="14.25" customHeight="1" x14ac:dyDescent="0.2">
      <c r="A511" s="10">
        <v>44209</v>
      </c>
      <c r="B511" s="11">
        <v>1.6847000000000001</v>
      </c>
      <c r="C511" s="11">
        <v>3.5611000000000002</v>
      </c>
      <c r="D511" s="11">
        <v>5.2766999999999999</v>
      </c>
      <c r="E511" s="11">
        <v>7.5945999999999998</v>
      </c>
      <c r="F511" s="11">
        <v>18.395</v>
      </c>
      <c r="G511" s="11">
        <v>0.36680000000000001</v>
      </c>
      <c r="H511" s="11">
        <v>0.44130000000000003</v>
      </c>
      <c r="I511" s="11">
        <v>1.7225999999999999</v>
      </c>
      <c r="J511" s="11">
        <v>2.6515</v>
      </c>
      <c r="K511" s="11">
        <v>3.4885999999999999</v>
      </c>
      <c r="L511" s="11">
        <v>5.3224999999999998</v>
      </c>
      <c r="M511" s="11">
        <v>5.3612000000000002</v>
      </c>
      <c r="N511" s="11">
        <v>0.1191</v>
      </c>
      <c r="O511" s="11">
        <v>0.35749999999999998</v>
      </c>
      <c r="P511" s="11">
        <v>0.57079999999999997</v>
      </c>
      <c r="Q511" s="11">
        <v>0.85640000000000005</v>
      </c>
      <c r="R511" s="11">
        <v>0.1105</v>
      </c>
      <c r="S511" s="11">
        <v>0.34189999999999998</v>
      </c>
      <c r="T511" s="11">
        <v>0.58479999999999999</v>
      </c>
      <c r="U511" s="11">
        <v>0.81440000000000001</v>
      </c>
      <c r="V511" s="11">
        <v>1.7575000000000001</v>
      </c>
    </row>
    <row r="512" spans="1:22" ht="14.25" customHeight="1" x14ac:dyDescent="0.2">
      <c r="A512" s="10">
        <v>44210</v>
      </c>
      <c r="B512" s="11">
        <v>1.6820999999999999</v>
      </c>
      <c r="C512" s="11">
        <v>3.5590000000000002</v>
      </c>
      <c r="D512" s="11">
        <v>5.2888000000000002</v>
      </c>
      <c r="E512" s="11">
        <v>7.5724999999999998</v>
      </c>
      <c r="F512" s="11">
        <v>18.401900000000001</v>
      </c>
      <c r="G512" s="11">
        <v>0.36730000000000002</v>
      </c>
      <c r="H512" s="11">
        <v>0.44590000000000002</v>
      </c>
      <c r="I512" s="11">
        <v>1.7165999999999999</v>
      </c>
      <c r="J512" s="11">
        <v>2.6471</v>
      </c>
      <c r="K512" s="11">
        <v>3.524</v>
      </c>
      <c r="L512" s="11">
        <v>5.3716999999999997</v>
      </c>
      <c r="M512" s="11">
        <v>5.4425999999999997</v>
      </c>
      <c r="N512" s="11">
        <v>0.1188</v>
      </c>
      <c r="O512" s="11">
        <v>0.35759999999999997</v>
      </c>
      <c r="P512" s="11">
        <v>0.57489999999999997</v>
      </c>
      <c r="Q512" s="11">
        <v>0.85870000000000002</v>
      </c>
      <c r="R512" s="11">
        <v>0.1129</v>
      </c>
      <c r="S512" s="11">
        <v>0.34160000000000001</v>
      </c>
      <c r="T512" s="11">
        <v>0.58379999999999999</v>
      </c>
      <c r="U512" s="11">
        <v>0.81410000000000005</v>
      </c>
      <c r="V512" s="11">
        <v>1.7558</v>
      </c>
    </row>
    <row r="513" spans="1:22" ht="14.25" customHeight="1" x14ac:dyDescent="0.2">
      <c r="A513" s="10">
        <v>44211</v>
      </c>
      <c r="B513" s="11">
        <v>1.6805000000000001</v>
      </c>
      <c r="C513" s="11">
        <v>3.556</v>
      </c>
      <c r="D513" s="11">
        <v>5.2838000000000003</v>
      </c>
      <c r="E513" s="11">
        <v>7.5805999999999996</v>
      </c>
      <c r="F513" s="11">
        <v>18.3797</v>
      </c>
      <c r="G513" s="11">
        <v>0.36809999999999998</v>
      </c>
      <c r="H513" s="11">
        <v>0.44090000000000001</v>
      </c>
      <c r="I513" s="11">
        <v>1.7195</v>
      </c>
      <c r="J513" s="11">
        <v>2.6328</v>
      </c>
      <c r="K513" s="11">
        <v>3.4996999999999998</v>
      </c>
      <c r="L513" s="11">
        <v>5.3159000000000001</v>
      </c>
      <c r="M513" s="11">
        <v>5.3609</v>
      </c>
      <c r="N513" s="11">
        <v>0.1198</v>
      </c>
      <c r="O513" s="11">
        <v>0.36049999999999999</v>
      </c>
      <c r="P513" s="11">
        <v>0.57720000000000005</v>
      </c>
      <c r="Q513" s="11">
        <v>0.86450000000000005</v>
      </c>
      <c r="R513" s="11">
        <v>0.1176</v>
      </c>
      <c r="S513" s="11">
        <v>0.34549999999999997</v>
      </c>
      <c r="T513" s="11">
        <v>0.58689999999999998</v>
      </c>
      <c r="U513" s="11">
        <v>0.81940000000000002</v>
      </c>
      <c r="V513" s="11">
        <v>1.7566999999999999</v>
      </c>
    </row>
    <row r="514" spans="1:22" ht="14.25" customHeight="1" x14ac:dyDescent="0.2">
      <c r="A514" s="10">
        <v>44214</v>
      </c>
      <c r="B514" s="11">
        <v>1.6783999999999999</v>
      </c>
      <c r="C514" s="11">
        <v>3.5649000000000002</v>
      </c>
      <c r="D514" s="11">
        <v>5.2759999999999998</v>
      </c>
      <c r="E514" s="11">
        <v>7.5682999999999998</v>
      </c>
      <c r="F514" s="11">
        <v>18.348199999999999</v>
      </c>
      <c r="G514" s="11">
        <v>0.3644</v>
      </c>
      <c r="H514" s="11">
        <v>0.44019999999999998</v>
      </c>
      <c r="I514" s="11">
        <v>1.7141999999999999</v>
      </c>
      <c r="J514" s="11">
        <v>2.6455000000000002</v>
      </c>
      <c r="K514" s="11">
        <v>3.4998999999999998</v>
      </c>
      <c r="L514" s="11">
        <v>5.3158000000000003</v>
      </c>
      <c r="M514" s="11">
        <v>5.3525</v>
      </c>
      <c r="N514" s="11">
        <v>0.11559999999999999</v>
      </c>
      <c r="O514" s="11">
        <v>0.35709999999999997</v>
      </c>
      <c r="P514" s="11">
        <v>0.57399999999999995</v>
      </c>
      <c r="Q514" s="11">
        <v>0.85860000000000003</v>
      </c>
      <c r="R514" s="11">
        <v>0.1196</v>
      </c>
      <c r="S514" s="11">
        <v>0.34589999999999999</v>
      </c>
      <c r="T514" s="11">
        <v>0.58779999999999999</v>
      </c>
      <c r="U514" s="11">
        <v>0.8196</v>
      </c>
      <c r="V514" s="11">
        <v>1.7552000000000001</v>
      </c>
    </row>
    <row r="515" spans="1:22" ht="14.25" customHeight="1" x14ac:dyDescent="0.2">
      <c r="A515" s="10">
        <v>44215</v>
      </c>
      <c r="B515" s="11">
        <v>1.6999</v>
      </c>
      <c r="C515" s="11">
        <v>3.5640000000000001</v>
      </c>
      <c r="D515" s="11">
        <v>5.2731000000000003</v>
      </c>
      <c r="E515" s="11">
        <v>7.5819000000000001</v>
      </c>
      <c r="F515" s="11">
        <v>18.355899999999998</v>
      </c>
      <c r="G515" s="11">
        <v>0.3664</v>
      </c>
      <c r="H515" s="11">
        <v>0.43930000000000002</v>
      </c>
      <c r="I515" s="11">
        <v>1.7157</v>
      </c>
      <c r="J515" s="11">
        <v>2.6436999999999999</v>
      </c>
      <c r="K515" s="11">
        <v>3.4973999999999998</v>
      </c>
      <c r="L515" s="11">
        <v>5.3650000000000002</v>
      </c>
      <c r="M515" s="11">
        <v>5.4852999999999996</v>
      </c>
      <c r="N515" s="11">
        <v>0.1176</v>
      </c>
      <c r="O515" s="11">
        <v>0.35970000000000002</v>
      </c>
      <c r="P515" s="11">
        <v>0.57479999999999998</v>
      </c>
      <c r="Q515" s="11">
        <v>0.85670000000000002</v>
      </c>
      <c r="R515" s="11">
        <v>0.1231</v>
      </c>
      <c r="S515" s="11">
        <v>0.34910000000000002</v>
      </c>
      <c r="T515" s="11">
        <v>0.59060000000000001</v>
      </c>
      <c r="U515" s="11">
        <v>0.82040000000000002</v>
      </c>
      <c r="V515" s="11">
        <v>1.7591000000000001</v>
      </c>
    </row>
    <row r="516" spans="1:22" ht="14.25" customHeight="1" x14ac:dyDescent="0.2">
      <c r="A516" s="10">
        <v>44216</v>
      </c>
      <c r="B516" s="11">
        <v>1.6978</v>
      </c>
      <c r="C516" s="11">
        <v>3.5623</v>
      </c>
      <c r="D516" s="11">
        <v>5.2739000000000003</v>
      </c>
      <c r="E516" s="11">
        <v>7.5914000000000001</v>
      </c>
      <c r="F516" s="11">
        <v>18.315000000000001</v>
      </c>
      <c r="G516" s="11">
        <v>0.3674</v>
      </c>
      <c r="H516" s="11">
        <v>0.44240000000000002</v>
      </c>
      <c r="I516" s="11">
        <v>1.7158</v>
      </c>
      <c r="J516" s="11">
        <v>2.6385999999999998</v>
      </c>
      <c r="K516" s="11">
        <v>3.5015999999999998</v>
      </c>
      <c r="L516" s="11">
        <v>5.3787000000000003</v>
      </c>
      <c r="M516" s="11">
        <v>5.3464999999999998</v>
      </c>
      <c r="N516" s="11">
        <v>0.1192</v>
      </c>
      <c r="O516" s="11">
        <v>0.36130000000000001</v>
      </c>
      <c r="P516" s="11">
        <v>0.57550000000000001</v>
      </c>
      <c r="Q516" s="11">
        <v>0.85750000000000004</v>
      </c>
      <c r="R516" s="11">
        <v>0.12540000000000001</v>
      </c>
      <c r="S516" s="11">
        <v>0.3508</v>
      </c>
      <c r="T516" s="11">
        <v>0.59060000000000001</v>
      </c>
      <c r="U516" s="11">
        <v>0.82399999999999995</v>
      </c>
      <c r="V516" s="11">
        <v>1.7583</v>
      </c>
    </row>
    <row r="517" spans="1:22" ht="14.25" customHeight="1" x14ac:dyDescent="0.2">
      <c r="A517" s="10">
        <v>44217</v>
      </c>
      <c r="B517" s="11">
        <v>1.6958</v>
      </c>
      <c r="C517" s="11">
        <v>3.5607000000000002</v>
      </c>
      <c r="D517" s="11">
        <v>5.2728000000000002</v>
      </c>
      <c r="E517" s="11">
        <v>7.5909000000000004</v>
      </c>
      <c r="F517" s="11">
        <v>18.34</v>
      </c>
      <c r="G517" s="11">
        <v>0.36880000000000002</v>
      </c>
      <c r="H517" s="11">
        <v>0.44219999999999998</v>
      </c>
      <c r="I517" s="11">
        <v>1.7137</v>
      </c>
      <c r="J517" s="11">
        <v>2.6421000000000001</v>
      </c>
      <c r="K517" s="11">
        <v>3.5087000000000002</v>
      </c>
      <c r="L517" s="11">
        <v>5.3438999999999997</v>
      </c>
      <c r="M517" s="11">
        <v>5.9634</v>
      </c>
      <c r="N517" s="11">
        <v>0.121</v>
      </c>
      <c r="O517" s="11">
        <v>0.36449999999999999</v>
      </c>
      <c r="P517" s="11">
        <v>0.57889999999999997</v>
      </c>
      <c r="Q517" s="11">
        <v>0.85950000000000004</v>
      </c>
      <c r="R517" s="11">
        <v>0.12570000000000001</v>
      </c>
      <c r="S517" s="11">
        <v>0.35070000000000001</v>
      </c>
      <c r="T517" s="11">
        <v>0.59119999999999995</v>
      </c>
      <c r="U517" s="11">
        <v>0.82389999999999997</v>
      </c>
      <c r="V517" s="11">
        <v>1.7576000000000001</v>
      </c>
    </row>
    <row r="518" spans="1:22" ht="14.25" customHeight="1" x14ac:dyDescent="0.2">
      <c r="A518" s="10">
        <v>44218</v>
      </c>
      <c r="B518" s="11">
        <v>1.6949000000000001</v>
      </c>
      <c r="C518" s="11">
        <v>3.56</v>
      </c>
      <c r="D518" s="11">
        <v>5.2701000000000002</v>
      </c>
      <c r="E518" s="11">
        <v>7.5891999999999999</v>
      </c>
      <c r="F518" s="11">
        <v>18.3887</v>
      </c>
      <c r="G518" s="11">
        <v>0.37059999999999998</v>
      </c>
      <c r="H518" s="11">
        <v>0.44440000000000002</v>
      </c>
      <c r="I518" s="11">
        <v>1.7235</v>
      </c>
      <c r="J518" s="11">
        <v>2.6456</v>
      </c>
      <c r="K518" s="11">
        <v>3.5047999999999999</v>
      </c>
      <c r="L518" s="11">
        <v>5.3273000000000001</v>
      </c>
      <c r="M518" s="11">
        <v>5.4497999999999998</v>
      </c>
      <c r="N518" s="11">
        <v>0.1237</v>
      </c>
      <c r="O518" s="11">
        <v>0.37030000000000002</v>
      </c>
      <c r="P518" s="11">
        <v>0.58279999999999998</v>
      </c>
      <c r="Q518" s="11">
        <v>0.86009999999999998</v>
      </c>
      <c r="R518" s="11">
        <v>0.1333</v>
      </c>
      <c r="S518" s="11">
        <v>0.35570000000000002</v>
      </c>
      <c r="T518" s="11">
        <v>0.59609999999999996</v>
      </c>
      <c r="U518" s="11">
        <v>0.82279999999999998</v>
      </c>
      <c r="V518" s="11">
        <v>1.7592000000000001</v>
      </c>
    </row>
    <row r="519" spans="1:22" ht="14.25" customHeight="1" x14ac:dyDescent="0.2">
      <c r="A519" s="10">
        <v>44221</v>
      </c>
      <c r="B519" s="11">
        <v>1.6863999999999999</v>
      </c>
      <c r="C519" s="11">
        <v>3.5514000000000001</v>
      </c>
      <c r="D519" s="11">
        <v>5.2625999999999999</v>
      </c>
      <c r="E519" s="11">
        <v>7.5819999999999999</v>
      </c>
      <c r="F519" s="11">
        <v>18.3813</v>
      </c>
      <c r="G519" s="11">
        <v>0.36680000000000001</v>
      </c>
      <c r="H519" s="11">
        <v>0.44290000000000002</v>
      </c>
      <c r="I519" s="11">
        <v>1.7188000000000001</v>
      </c>
      <c r="J519" s="11">
        <v>2.6581999999999999</v>
      </c>
      <c r="K519" s="11">
        <v>3.5461999999999998</v>
      </c>
      <c r="L519" s="11">
        <v>5.3319000000000001</v>
      </c>
      <c r="M519" s="11">
        <v>5.6026999999999996</v>
      </c>
      <c r="N519" s="11">
        <v>0.12280000000000001</v>
      </c>
      <c r="O519" s="11">
        <v>0.3735</v>
      </c>
      <c r="P519" s="11">
        <v>0.58050000000000002</v>
      </c>
      <c r="Q519" s="11">
        <v>0.85660000000000003</v>
      </c>
      <c r="R519" s="11">
        <v>0.13339999999999999</v>
      </c>
      <c r="S519" s="11">
        <v>0.35589999999999999</v>
      </c>
      <c r="T519" s="11">
        <v>0.59699999999999998</v>
      </c>
      <c r="U519" s="11">
        <v>0.82179999999999997</v>
      </c>
      <c r="V519" s="11">
        <v>1.7554000000000001</v>
      </c>
    </row>
    <row r="520" spans="1:22" ht="14.25" customHeight="1" x14ac:dyDescent="0.2">
      <c r="A520" s="10">
        <v>44222</v>
      </c>
      <c r="B520" s="11">
        <v>1.6866000000000001</v>
      </c>
      <c r="C520" s="11">
        <v>3.55</v>
      </c>
      <c r="D520" s="11">
        <v>5.2579000000000002</v>
      </c>
      <c r="E520" s="11">
        <v>7.5869</v>
      </c>
      <c r="F520" s="11">
        <v>18.402999999999999</v>
      </c>
      <c r="G520" s="11">
        <v>0.37269999999999998</v>
      </c>
      <c r="H520" s="11">
        <v>0.44280000000000003</v>
      </c>
      <c r="I520" s="11">
        <v>1.7178</v>
      </c>
      <c r="J520" s="11">
        <v>2.6482000000000001</v>
      </c>
      <c r="K520" s="11">
        <v>3.5615000000000001</v>
      </c>
      <c r="L520" s="11">
        <v>5.3426</v>
      </c>
      <c r="M520" s="11">
        <v>5.4332000000000003</v>
      </c>
      <c r="N520" s="11">
        <v>0.1227</v>
      </c>
      <c r="O520" s="11">
        <v>0.37630000000000002</v>
      </c>
      <c r="P520" s="11">
        <v>0.58420000000000005</v>
      </c>
      <c r="Q520" s="11">
        <v>0.86639999999999995</v>
      </c>
      <c r="R520" s="11">
        <v>0.13350000000000001</v>
      </c>
      <c r="S520" s="11">
        <v>0.35730000000000001</v>
      </c>
      <c r="T520" s="11">
        <v>0.60170000000000001</v>
      </c>
      <c r="U520" s="11">
        <v>0.82820000000000005</v>
      </c>
      <c r="V520" s="11">
        <v>1.7559</v>
      </c>
    </row>
    <row r="521" spans="1:22" ht="14.25" customHeight="1" x14ac:dyDescent="0.2">
      <c r="A521" s="10">
        <v>44223</v>
      </c>
      <c r="B521" s="11">
        <v>1.6838</v>
      </c>
      <c r="C521" s="11">
        <v>3.5468999999999999</v>
      </c>
      <c r="D521" s="11">
        <v>5.2572999999999999</v>
      </c>
      <c r="E521" s="11">
        <v>7.5915999999999997</v>
      </c>
      <c r="F521" s="11">
        <v>18.399000000000001</v>
      </c>
      <c r="G521" s="11">
        <v>0.37430000000000002</v>
      </c>
      <c r="H521" s="11">
        <v>0.44090000000000001</v>
      </c>
      <c r="I521" s="11">
        <v>1.7123999999999999</v>
      </c>
      <c r="J521" s="11">
        <v>2.6366999999999998</v>
      </c>
      <c r="K521" s="11">
        <v>3.5196999999999998</v>
      </c>
      <c r="L521" s="11">
        <v>5.3124000000000002</v>
      </c>
      <c r="M521" s="11">
        <v>5.4290000000000003</v>
      </c>
      <c r="N521" s="11">
        <v>0.1225</v>
      </c>
      <c r="O521" s="11">
        <v>0.37769999999999998</v>
      </c>
      <c r="P521" s="11">
        <v>0.58620000000000005</v>
      </c>
      <c r="Q521" s="11">
        <v>0.8659</v>
      </c>
      <c r="R521" s="11">
        <v>0.13420000000000001</v>
      </c>
      <c r="S521" s="11">
        <v>0.3584</v>
      </c>
      <c r="T521" s="11">
        <v>0.6089</v>
      </c>
      <c r="U521" s="11">
        <v>0.84409999999999996</v>
      </c>
      <c r="V521" s="11">
        <v>1.7538</v>
      </c>
    </row>
    <row r="522" spans="1:22" ht="14.25" customHeight="1" x14ac:dyDescent="0.2">
      <c r="A522" s="10">
        <v>44224</v>
      </c>
      <c r="B522" s="11">
        <v>1.6805000000000001</v>
      </c>
      <c r="C522" s="11">
        <v>3.5427</v>
      </c>
      <c r="D522" s="11">
        <v>5.2526999999999999</v>
      </c>
      <c r="E522" s="11">
        <v>7.5842000000000001</v>
      </c>
      <c r="F522" s="11">
        <v>18.384499999999999</v>
      </c>
      <c r="G522" s="11">
        <v>0.37419999999999998</v>
      </c>
      <c r="H522" s="11">
        <v>0.43819999999999998</v>
      </c>
      <c r="I522" s="11">
        <v>1.7121</v>
      </c>
      <c r="J522" s="11">
        <v>2.6343000000000001</v>
      </c>
      <c r="K522" s="11">
        <v>3.5078</v>
      </c>
      <c r="L522" s="11">
        <v>5.3087999999999997</v>
      </c>
      <c r="M522" s="11">
        <v>5.4160000000000004</v>
      </c>
      <c r="N522" s="11">
        <v>0.1232</v>
      </c>
      <c r="O522" s="11">
        <v>0.38140000000000002</v>
      </c>
      <c r="P522" s="11">
        <v>0.58889999999999998</v>
      </c>
      <c r="Q522" s="11">
        <v>0.86799999999999999</v>
      </c>
      <c r="R522" s="11">
        <v>0.1363</v>
      </c>
      <c r="S522" s="11">
        <v>0.36130000000000001</v>
      </c>
      <c r="T522" s="11">
        <v>0.61</v>
      </c>
      <c r="U522" s="11">
        <v>0.84889999999999999</v>
      </c>
      <c r="V522" s="11">
        <v>1.7507999999999999</v>
      </c>
    </row>
    <row r="523" spans="1:22" ht="14.25" customHeight="1" x14ac:dyDescent="0.2">
      <c r="A523" s="10">
        <v>44225</v>
      </c>
      <c r="B523" s="11">
        <v>1.6798</v>
      </c>
      <c r="C523" s="11">
        <v>3.5417000000000001</v>
      </c>
      <c r="D523" s="11">
        <v>5.2510000000000003</v>
      </c>
      <c r="E523" s="11">
        <v>7.5979000000000001</v>
      </c>
      <c r="F523" s="11">
        <v>18.383099999999999</v>
      </c>
      <c r="G523" s="11">
        <v>0.377</v>
      </c>
      <c r="H523" s="11">
        <v>0.43730000000000002</v>
      </c>
      <c r="I523" s="11">
        <v>1.7078</v>
      </c>
      <c r="J523" s="11">
        <v>2.6246999999999998</v>
      </c>
      <c r="K523" s="11">
        <v>3.5234000000000001</v>
      </c>
      <c r="L523" s="11">
        <v>5.306</v>
      </c>
      <c r="M523" s="11">
        <v>5.4161999999999999</v>
      </c>
      <c r="N523" s="11">
        <v>0.12540000000000001</v>
      </c>
      <c r="O523" s="11">
        <v>0.38650000000000001</v>
      </c>
      <c r="P523" s="11">
        <v>0.59419999999999995</v>
      </c>
      <c r="Q523" s="11">
        <v>0.87229999999999996</v>
      </c>
      <c r="R523" s="11">
        <v>0.13750000000000001</v>
      </c>
      <c r="S523" s="11">
        <v>0.36180000000000001</v>
      </c>
      <c r="T523" s="11">
        <v>0.61099999999999999</v>
      </c>
      <c r="U523" s="11">
        <v>0.85199999999999998</v>
      </c>
      <c r="V523" s="11">
        <v>1.7505999999999999</v>
      </c>
    </row>
    <row r="524" spans="1:22" ht="14.25" customHeight="1" x14ac:dyDescent="0.2">
      <c r="A524" s="10">
        <v>44228</v>
      </c>
      <c r="B524" s="11">
        <v>1.6747000000000001</v>
      </c>
      <c r="C524" s="11">
        <v>3.5434999999999999</v>
      </c>
      <c r="D524" s="11">
        <v>5.2464000000000004</v>
      </c>
      <c r="E524" s="11">
        <v>7.5949</v>
      </c>
      <c r="F524" s="11">
        <v>18.363299999999999</v>
      </c>
      <c r="G524" s="11">
        <v>0.3695</v>
      </c>
      <c r="H524" s="11">
        <v>0.43099999999999999</v>
      </c>
      <c r="I524" s="11">
        <v>1.7169000000000001</v>
      </c>
      <c r="J524" s="11">
        <v>2.6248</v>
      </c>
      <c r="K524" s="11">
        <v>3.5327999999999999</v>
      </c>
      <c r="L524" s="11">
        <v>5.2843999999999998</v>
      </c>
      <c r="M524" s="11">
        <v>5.4046000000000003</v>
      </c>
      <c r="N524" s="11">
        <v>0.12189999999999999</v>
      </c>
      <c r="O524" s="11">
        <v>0.38129999999999997</v>
      </c>
      <c r="P524" s="11">
        <v>0.59160000000000001</v>
      </c>
      <c r="Q524" s="11">
        <v>0.86409999999999998</v>
      </c>
      <c r="R524" s="11">
        <v>0.1323</v>
      </c>
      <c r="S524" s="11">
        <v>0.36020000000000002</v>
      </c>
      <c r="T524" s="11">
        <v>0.61109999999999998</v>
      </c>
      <c r="U524" s="11">
        <v>0.85140000000000005</v>
      </c>
      <c r="V524" s="11">
        <v>1.7493000000000001</v>
      </c>
    </row>
    <row r="525" spans="1:22" ht="14.25" customHeight="1" x14ac:dyDescent="0.2">
      <c r="A525" s="10">
        <v>44229</v>
      </c>
      <c r="B525" s="11">
        <v>1.728</v>
      </c>
      <c r="C525" s="11">
        <v>3.585</v>
      </c>
      <c r="D525" s="11">
        <v>5.2435</v>
      </c>
      <c r="E525" s="11">
        <v>7.5938999999999997</v>
      </c>
      <c r="F525" s="11">
        <v>18.357800000000001</v>
      </c>
      <c r="G525" s="11">
        <v>0.36870000000000003</v>
      </c>
      <c r="H525" s="11">
        <v>0.43059999999999998</v>
      </c>
      <c r="I525" s="11">
        <v>1.7202999999999999</v>
      </c>
      <c r="J525" s="11">
        <v>2.6453000000000002</v>
      </c>
      <c r="K525" s="11">
        <v>3.5287999999999999</v>
      </c>
      <c r="L525" s="11">
        <v>5.33</v>
      </c>
      <c r="M525" s="11">
        <v>5.4066000000000001</v>
      </c>
      <c r="N525" s="11">
        <v>0.1205</v>
      </c>
      <c r="O525" s="11">
        <v>0.38069999999999998</v>
      </c>
      <c r="P525" s="11">
        <v>0.59370000000000001</v>
      </c>
      <c r="Q525" s="11">
        <v>0.86439999999999995</v>
      </c>
      <c r="R525" s="11">
        <v>0.13220000000000001</v>
      </c>
      <c r="S525" s="11">
        <v>0.35980000000000001</v>
      </c>
      <c r="T525" s="11">
        <v>0.61180000000000001</v>
      </c>
      <c r="U525" s="11">
        <v>0.86140000000000005</v>
      </c>
      <c r="V525" s="11">
        <v>1.7504</v>
      </c>
    </row>
    <row r="526" spans="1:22" ht="14.25" customHeight="1" x14ac:dyDescent="0.2">
      <c r="A526" s="10">
        <v>44230</v>
      </c>
      <c r="B526" s="11">
        <v>1.7261</v>
      </c>
      <c r="C526" s="11">
        <v>3.5821000000000001</v>
      </c>
      <c r="D526" s="11">
        <v>5.2408000000000001</v>
      </c>
      <c r="E526" s="11">
        <v>7.6116999999999999</v>
      </c>
      <c r="F526" s="11">
        <v>18.3491</v>
      </c>
      <c r="G526" s="11">
        <v>0.3679</v>
      </c>
      <c r="H526" s="11">
        <v>0.4304</v>
      </c>
      <c r="I526" s="11">
        <v>1.7208000000000001</v>
      </c>
      <c r="J526" s="11">
        <v>2.6408999999999998</v>
      </c>
      <c r="K526" s="11">
        <v>3.5528</v>
      </c>
      <c r="L526" s="11">
        <v>5.3044000000000002</v>
      </c>
      <c r="M526" s="11">
        <v>5.7420999999999998</v>
      </c>
      <c r="N526" s="11">
        <v>0.1192</v>
      </c>
      <c r="O526" s="11">
        <v>0.37940000000000002</v>
      </c>
      <c r="P526" s="11">
        <v>0.59419999999999995</v>
      </c>
      <c r="Q526" s="11">
        <v>0.86270000000000002</v>
      </c>
      <c r="R526" s="11">
        <v>0.1303</v>
      </c>
      <c r="S526" s="11">
        <v>0.35799999999999998</v>
      </c>
      <c r="T526" s="11">
        <v>0.61019999999999996</v>
      </c>
      <c r="U526" s="11">
        <v>0.8589</v>
      </c>
      <c r="V526" s="11">
        <v>1.7484999999999999</v>
      </c>
    </row>
    <row r="527" spans="1:22" ht="14.25" customHeight="1" x14ac:dyDescent="0.2">
      <c r="A527" s="10">
        <v>44231</v>
      </c>
      <c r="B527" s="11">
        <v>1.6674</v>
      </c>
      <c r="C527" s="11">
        <v>3.5779999999999998</v>
      </c>
      <c r="D527" s="11">
        <v>5.2374999999999998</v>
      </c>
      <c r="E527" s="11">
        <v>7.6025</v>
      </c>
      <c r="F527" s="11">
        <v>18.334499999999998</v>
      </c>
      <c r="G527" s="11">
        <v>0.36770000000000003</v>
      </c>
      <c r="H527" s="11">
        <v>0.42970000000000003</v>
      </c>
      <c r="I527" s="11">
        <v>1.7194</v>
      </c>
      <c r="J527" s="11">
        <v>2.6440000000000001</v>
      </c>
      <c r="K527" s="11">
        <v>3.544</v>
      </c>
      <c r="L527" s="11">
        <v>5.3124000000000002</v>
      </c>
      <c r="M527" s="11">
        <v>5.5468000000000002</v>
      </c>
      <c r="N527" s="11">
        <v>0.1193</v>
      </c>
      <c r="O527" s="11">
        <v>0.38290000000000002</v>
      </c>
      <c r="P527" s="11">
        <v>0.60250000000000004</v>
      </c>
      <c r="Q527" s="11">
        <v>0.8629</v>
      </c>
      <c r="R527" s="11">
        <v>0.12920000000000001</v>
      </c>
      <c r="S527" s="11">
        <v>0.35639999999999999</v>
      </c>
      <c r="T527" s="11">
        <v>0.60860000000000003</v>
      </c>
      <c r="U527" s="11">
        <v>0.86060000000000003</v>
      </c>
      <c r="V527" s="11">
        <v>1.7461</v>
      </c>
    </row>
    <row r="528" spans="1:22" ht="14.25" customHeight="1" x14ac:dyDescent="0.2">
      <c r="A528" s="10">
        <v>44232</v>
      </c>
      <c r="B528" s="11">
        <v>1.6660999999999999</v>
      </c>
      <c r="C528" s="11">
        <v>3.5769000000000002</v>
      </c>
      <c r="D528" s="11">
        <v>5.2351000000000001</v>
      </c>
      <c r="E528" s="11">
        <v>7.5720000000000001</v>
      </c>
      <c r="F528" s="11">
        <v>18.324200000000001</v>
      </c>
      <c r="G528" s="11">
        <v>0.3735</v>
      </c>
      <c r="H528" s="11">
        <v>0.4279</v>
      </c>
      <c r="I528" s="11">
        <v>1.7093</v>
      </c>
      <c r="J528" s="11">
        <v>2.6320000000000001</v>
      </c>
      <c r="K528" s="11">
        <v>3.5173999999999999</v>
      </c>
      <c r="L528" s="11">
        <v>5.3038999999999996</v>
      </c>
      <c r="M528" s="11">
        <v>5.5418000000000003</v>
      </c>
      <c r="N528" s="11">
        <v>0.1215</v>
      </c>
      <c r="O528" s="11">
        <v>0.38469999999999999</v>
      </c>
      <c r="P528" s="11">
        <v>0.61499999999999999</v>
      </c>
      <c r="Q528" s="11">
        <v>0.86409999999999998</v>
      </c>
      <c r="R528" s="11">
        <v>0.13070000000000001</v>
      </c>
      <c r="S528" s="11">
        <v>0.35770000000000002</v>
      </c>
      <c r="T528" s="11">
        <v>0.61080000000000001</v>
      </c>
      <c r="U528" s="11">
        <v>0.86380000000000001</v>
      </c>
      <c r="V528" s="11">
        <v>1.7446999999999999</v>
      </c>
    </row>
    <row r="529" spans="1:22" ht="14.25" customHeight="1" x14ac:dyDescent="0.2">
      <c r="A529" s="10">
        <v>44234</v>
      </c>
      <c r="B529" s="11">
        <v>1.6738</v>
      </c>
      <c r="C529" s="11">
        <v>3.5720000000000001</v>
      </c>
      <c r="D529" s="11">
        <v>5.2527999999999997</v>
      </c>
      <c r="E529" s="11">
        <v>7.5792999999999999</v>
      </c>
      <c r="F529" s="11">
        <v>18.3139</v>
      </c>
      <c r="G529" s="11">
        <v>0.37230000000000002</v>
      </c>
      <c r="H529" s="11">
        <v>0.42220000000000002</v>
      </c>
      <c r="I529" s="11">
        <v>1.6992</v>
      </c>
      <c r="J529" s="11">
        <v>2.6133000000000002</v>
      </c>
      <c r="K529" s="11">
        <v>3.5106999999999999</v>
      </c>
      <c r="L529" s="11">
        <v>5.2801</v>
      </c>
      <c r="M529" s="11">
        <v>5.5365000000000002</v>
      </c>
      <c r="N529" s="11">
        <v>0.1198</v>
      </c>
      <c r="O529" s="11">
        <v>0.38150000000000001</v>
      </c>
      <c r="P529" s="11">
        <v>0.61350000000000005</v>
      </c>
      <c r="Q529" s="11">
        <v>0.86150000000000004</v>
      </c>
      <c r="R529" s="11">
        <v>0.1278</v>
      </c>
      <c r="S529" s="11">
        <v>0.35670000000000002</v>
      </c>
      <c r="T529" s="11">
        <v>0.60980000000000001</v>
      </c>
      <c r="U529" s="11">
        <v>0.86</v>
      </c>
      <c r="V529" s="11">
        <v>1.7413000000000001</v>
      </c>
    </row>
    <row r="530" spans="1:22" ht="14.25" customHeight="1" x14ac:dyDescent="0.2">
      <c r="A530" s="10">
        <v>44235</v>
      </c>
      <c r="B530" s="11">
        <v>1.6747000000000001</v>
      </c>
      <c r="C530" s="11">
        <v>3.5716999999999999</v>
      </c>
      <c r="D530" s="11">
        <v>5.2518000000000002</v>
      </c>
      <c r="E530" s="11">
        <v>7.5811000000000002</v>
      </c>
      <c r="F530" s="11">
        <v>18.326699999999999</v>
      </c>
      <c r="G530" s="11">
        <v>0.37080000000000002</v>
      </c>
      <c r="H530" s="11">
        <v>0.42299999999999999</v>
      </c>
      <c r="I530" s="11">
        <v>1.7111000000000001</v>
      </c>
      <c r="J530" s="11">
        <v>2.6341999999999999</v>
      </c>
      <c r="K530" s="11">
        <v>3.5156999999999998</v>
      </c>
      <c r="L530" s="11">
        <v>5.2990000000000004</v>
      </c>
      <c r="M530" s="11">
        <v>5.6345999999999998</v>
      </c>
      <c r="N530" s="11">
        <v>0.1182</v>
      </c>
      <c r="O530" s="11">
        <v>0.38040000000000002</v>
      </c>
      <c r="P530" s="11">
        <v>0.61229999999999996</v>
      </c>
      <c r="Q530" s="11">
        <v>0.85940000000000005</v>
      </c>
      <c r="R530" s="11">
        <v>0.12720000000000001</v>
      </c>
      <c r="S530" s="11">
        <v>0.3599</v>
      </c>
      <c r="T530" s="11">
        <v>0.61180000000000001</v>
      </c>
      <c r="U530" s="11">
        <v>0.8579</v>
      </c>
      <c r="V530" s="11">
        <v>1.7402</v>
      </c>
    </row>
    <row r="531" spans="1:22" ht="14.25" customHeight="1" x14ac:dyDescent="0.2">
      <c r="A531" s="10">
        <v>44236</v>
      </c>
      <c r="B531" s="11">
        <v>1.6726000000000001</v>
      </c>
      <c r="C531" s="11">
        <v>3.5695999999999999</v>
      </c>
      <c r="D531" s="11">
        <v>5.2504</v>
      </c>
      <c r="E531" s="11">
        <v>7.5804999999999998</v>
      </c>
      <c r="F531" s="11">
        <v>18.316800000000001</v>
      </c>
      <c r="G531" s="11">
        <v>0.37069999999999997</v>
      </c>
      <c r="H531" s="11">
        <v>0.42520000000000002</v>
      </c>
      <c r="I531" s="11">
        <v>1.7117</v>
      </c>
      <c r="J531" s="11">
        <v>2.6333000000000002</v>
      </c>
      <c r="K531" s="11">
        <v>3.5331000000000001</v>
      </c>
      <c r="L531" s="11">
        <v>5.2961</v>
      </c>
      <c r="M531" s="11">
        <v>5.6321000000000003</v>
      </c>
      <c r="N531" s="11">
        <v>0.1192</v>
      </c>
      <c r="O531" s="11">
        <v>0.38219999999999998</v>
      </c>
      <c r="P531" s="11">
        <v>0.61460000000000004</v>
      </c>
      <c r="Q531" s="11">
        <v>0.8609</v>
      </c>
      <c r="R531" s="11">
        <v>0.13009999999999999</v>
      </c>
      <c r="S531" s="11">
        <v>0.36059999999999998</v>
      </c>
      <c r="T531" s="11">
        <v>0.61180000000000001</v>
      </c>
      <c r="U531" s="11">
        <v>0.85719999999999996</v>
      </c>
      <c r="V531" s="11">
        <v>1.7376</v>
      </c>
    </row>
    <row r="532" spans="1:22" ht="14.25" customHeight="1" x14ac:dyDescent="0.2">
      <c r="A532" s="10">
        <v>44237</v>
      </c>
      <c r="B532" s="11">
        <v>1.6707000000000001</v>
      </c>
      <c r="C532" s="11">
        <v>3.5670000000000002</v>
      </c>
      <c r="D532" s="11">
        <v>5.2487000000000004</v>
      </c>
      <c r="E532" s="11">
        <v>7.5833000000000004</v>
      </c>
      <c r="F532" s="11">
        <v>18.3005</v>
      </c>
      <c r="G532" s="11">
        <v>0.37540000000000001</v>
      </c>
      <c r="H532" s="11">
        <v>0.42070000000000002</v>
      </c>
      <c r="I532" s="11">
        <v>1.7030000000000001</v>
      </c>
      <c r="J532" s="11">
        <v>2.6181000000000001</v>
      </c>
      <c r="K532" s="11">
        <v>3.5078999999999998</v>
      </c>
      <c r="L532" s="11">
        <v>5.2598000000000003</v>
      </c>
      <c r="M532" s="11">
        <v>5.5289999999999999</v>
      </c>
      <c r="N532" s="11">
        <v>0.123</v>
      </c>
      <c r="O532" s="11">
        <v>0.38350000000000001</v>
      </c>
      <c r="P532" s="11">
        <v>0.61629999999999996</v>
      </c>
      <c r="Q532" s="11">
        <v>0.86150000000000004</v>
      </c>
      <c r="R532" s="11">
        <v>0.13139999999999999</v>
      </c>
      <c r="S532" s="11">
        <v>0.3609</v>
      </c>
      <c r="T532" s="11">
        <v>0.61150000000000004</v>
      </c>
      <c r="U532" s="11">
        <v>0.86429999999999996</v>
      </c>
      <c r="V532" s="11">
        <v>1.7357</v>
      </c>
    </row>
    <row r="533" spans="1:22" ht="14.25" customHeight="1" x14ac:dyDescent="0.2">
      <c r="A533" s="10">
        <v>44245</v>
      </c>
      <c r="B533" s="11">
        <v>1.7185999999999999</v>
      </c>
      <c r="C533" s="11">
        <v>3.6313</v>
      </c>
      <c r="D533" s="11">
        <v>5.2244000000000002</v>
      </c>
      <c r="E533" s="11">
        <v>7.5526</v>
      </c>
      <c r="F533" s="11">
        <v>18.2684</v>
      </c>
      <c r="G533" s="11">
        <v>0.35949999999999999</v>
      </c>
      <c r="H533" s="11">
        <v>0.40429999999999999</v>
      </c>
      <c r="I533" s="11">
        <v>1.6865000000000001</v>
      </c>
      <c r="J533" s="11">
        <v>2.5994999999999999</v>
      </c>
      <c r="K533" s="11">
        <v>3.5</v>
      </c>
      <c r="L533" s="11">
        <v>5.2436999999999996</v>
      </c>
      <c r="M533" s="11">
        <v>5.5038</v>
      </c>
      <c r="N533" s="11">
        <v>0.1186</v>
      </c>
      <c r="O533" s="11">
        <v>0.38590000000000002</v>
      </c>
      <c r="P533" s="11">
        <v>0.6351</v>
      </c>
      <c r="Q533" s="11">
        <v>0.85150000000000003</v>
      </c>
      <c r="R533" s="11">
        <v>0.1216</v>
      </c>
      <c r="S533" s="11">
        <v>0.3614</v>
      </c>
      <c r="T533" s="11">
        <v>0.60429999999999995</v>
      </c>
      <c r="U533" s="11">
        <v>0.85489999999999999</v>
      </c>
      <c r="V533" s="11">
        <v>1.7186999999999999</v>
      </c>
    </row>
    <row r="534" spans="1:22" ht="14.25" customHeight="1" x14ac:dyDescent="0.2">
      <c r="A534" s="10">
        <v>44246</v>
      </c>
      <c r="B534" s="11">
        <v>1.7163999999999999</v>
      </c>
      <c r="C534" s="11">
        <v>3.6299000000000001</v>
      </c>
      <c r="D534" s="11">
        <v>5.2229000000000001</v>
      </c>
      <c r="E534" s="11">
        <v>7.5698999999999996</v>
      </c>
      <c r="F534" s="11">
        <v>18.263400000000001</v>
      </c>
      <c r="G534" s="11">
        <v>0.35930000000000001</v>
      </c>
      <c r="H534" s="11">
        <v>0.40529999999999999</v>
      </c>
      <c r="I534" s="11">
        <v>1.6897</v>
      </c>
      <c r="J534" s="11">
        <v>2.5964</v>
      </c>
      <c r="K534" s="11">
        <v>3.4948000000000001</v>
      </c>
      <c r="L534" s="11">
        <v>5.2819000000000003</v>
      </c>
      <c r="M534" s="11">
        <v>5.5061999999999998</v>
      </c>
      <c r="N534" s="11">
        <v>0.12039999999999999</v>
      </c>
      <c r="O534" s="11">
        <v>0.3866</v>
      </c>
      <c r="P534" s="11">
        <v>0.64259999999999995</v>
      </c>
      <c r="Q534" s="11">
        <v>0.85209999999999997</v>
      </c>
      <c r="R534" s="11">
        <v>0.122</v>
      </c>
      <c r="S534" s="11">
        <v>0.36370000000000002</v>
      </c>
      <c r="T534" s="11">
        <v>0.60650000000000004</v>
      </c>
      <c r="U534" s="11">
        <v>0.85409999999999997</v>
      </c>
      <c r="V534" s="11">
        <v>1.7190000000000001</v>
      </c>
    </row>
    <row r="535" spans="1:22" ht="14.25" customHeight="1" x14ac:dyDescent="0.2">
      <c r="A535" s="10">
        <v>44247</v>
      </c>
      <c r="B535" s="11">
        <v>1.7151000000000001</v>
      </c>
      <c r="C535" s="11">
        <v>3.6299000000000001</v>
      </c>
      <c r="D535" s="11">
        <v>5.2211999999999996</v>
      </c>
      <c r="E535" s="11">
        <v>7.5692000000000004</v>
      </c>
      <c r="F535" s="11">
        <v>18.275400000000001</v>
      </c>
      <c r="G535" s="11">
        <v>0.35899999999999999</v>
      </c>
      <c r="H535" s="11">
        <v>0.4</v>
      </c>
      <c r="I535" s="11">
        <v>1.6766000000000001</v>
      </c>
      <c r="J535" s="11">
        <v>2.5851999999999999</v>
      </c>
      <c r="K535" s="11">
        <v>3.4853999999999998</v>
      </c>
      <c r="L535" s="11">
        <v>5.2294999999999998</v>
      </c>
      <c r="M535" s="11">
        <v>5.5590999999999999</v>
      </c>
      <c r="N535" s="11">
        <v>0.1195</v>
      </c>
      <c r="O535" s="11">
        <v>0.38519999999999999</v>
      </c>
      <c r="P535" s="11">
        <v>0.64239999999999997</v>
      </c>
      <c r="Q535" s="11">
        <v>0.85140000000000005</v>
      </c>
      <c r="R535" s="11">
        <v>0.1205</v>
      </c>
      <c r="S535" s="11">
        <v>0.36230000000000001</v>
      </c>
      <c r="T535" s="11">
        <v>0.60460000000000003</v>
      </c>
      <c r="U535" s="11">
        <v>0.85160000000000002</v>
      </c>
      <c r="V535" s="11">
        <v>1.7159</v>
      </c>
    </row>
    <row r="536" spans="1:22" ht="14.25" customHeight="1" x14ac:dyDescent="0.2">
      <c r="A536" s="10">
        <v>44249</v>
      </c>
      <c r="B536" s="11">
        <v>1.7097</v>
      </c>
      <c r="C536" s="11">
        <v>3.6246</v>
      </c>
      <c r="D536" s="11">
        <v>5.218</v>
      </c>
      <c r="E536" s="11">
        <v>7.5406000000000004</v>
      </c>
      <c r="F536" s="11">
        <v>18.244900000000001</v>
      </c>
      <c r="G536" s="11">
        <v>0.35520000000000002</v>
      </c>
      <c r="H536" s="11">
        <v>0.40500000000000003</v>
      </c>
      <c r="I536" s="11">
        <v>1.6843999999999999</v>
      </c>
      <c r="J536" s="11">
        <v>2.6067999999999998</v>
      </c>
      <c r="K536" s="11">
        <v>3.5104000000000002</v>
      </c>
      <c r="L536" s="11">
        <v>5.2401999999999997</v>
      </c>
      <c r="M536" s="11">
        <v>5.7805999999999997</v>
      </c>
      <c r="N536" s="11">
        <v>0.1159</v>
      </c>
      <c r="O536" s="11">
        <v>0.38030000000000003</v>
      </c>
      <c r="P536" s="11">
        <v>0.63819999999999999</v>
      </c>
      <c r="Q536" s="11">
        <v>0.84709999999999996</v>
      </c>
      <c r="R536" s="11">
        <v>0.11890000000000001</v>
      </c>
      <c r="S536" s="11">
        <v>0.36109999999999998</v>
      </c>
      <c r="T536" s="11">
        <v>0.6008</v>
      </c>
      <c r="U536" s="11">
        <v>0.84660000000000002</v>
      </c>
      <c r="V536" s="11">
        <v>1.7121</v>
      </c>
    </row>
    <row r="537" spans="1:22" ht="14.25" customHeight="1" x14ac:dyDescent="0.2">
      <c r="A537" s="10">
        <v>44250</v>
      </c>
      <c r="B537" s="11">
        <v>1.7072000000000001</v>
      </c>
      <c r="C537" s="11">
        <v>3.6223000000000001</v>
      </c>
      <c r="D537" s="11">
        <v>5.2153999999999998</v>
      </c>
      <c r="E537" s="11">
        <v>7.5374999999999996</v>
      </c>
      <c r="F537" s="11">
        <v>18.237200000000001</v>
      </c>
      <c r="G537" s="11">
        <v>0.35870000000000002</v>
      </c>
      <c r="H537" s="11">
        <v>0.40579999999999999</v>
      </c>
      <c r="I537" s="11">
        <v>1.6882999999999999</v>
      </c>
      <c r="J537" s="11">
        <v>2.6059000000000001</v>
      </c>
      <c r="K537" s="11">
        <v>3.5215999999999998</v>
      </c>
      <c r="L537" s="11">
        <v>5.2606000000000002</v>
      </c>
      <c r="M537" s="11">
        <v>5.5544000000000002</v>
      </c>
      <c r="N537" s="11">
        <v>0.1158</v>
      </c>
      <c r="O537" s="11">
        <v>0.38129999999999997</v>
      </c>
      <c r="P537" s="11">
        <v>0.64059999999999995</v>
      </c>
      <c r="Q537" s="11">
        <v>0.85440000000000005</v>
      </c>
      <c r="R537" s="11">
        <v>0.11890000000000001</v>
      </c>
      <c r="S537" s="11">
        <v>0.3634</v>
      </c>
      <c r="T537" s="11">
        <v>0.60099999999999998</v>
      </c>
      <c r="U537" s="11">
        <v>0.84399999999999997</v>
      </c>
      <c r="V537" s="11">
        <v>1.7176</v>
      </c>
    </row>
    <row r="538" spans="1:22" ht="14.25" customHeight="1" x14ac:dyDescent="0.2">
      <c r="A538" s="10">
        <v>44251</v>
      </c>
      <c r="B538" s="11">
        <v>1.7074</v>
      </c>
      <c r="C538" s="11">
        <v>3.6202000000000001</v>
      </c>
      <c r="D538" s="11">
        <v>5.2205000000000004</v>
      </c>
      <c r="E538" s="11">
        <v>7.5323000000000002</v>
      </c>
      <c r="F538" s="11">
        <v>18.239100000000001</v>
      </c>
      <c r="G538" s="11">
        <v>0.36230000000000001</v>
      </c>
      <c r="H538" s="11">
        <v>0.40110000000000001</v>
      </c>
      <c r="I538" s="11">
        <v>1.6906000000000001</v>
      </c>
      <c r="J538" s="11">
        <v>2.6008</v>
      </c>
      <c r="K538" s="11">
        <v>3.5461999999999998</v>
      </c>
      <c r="L538" s="11">
        <v>5.2575000000000003</v>
      </c>
      <c r="M538" s="11">
        <v>5.8582999999999998</v>
      </c>
      <c r="N538" s="11">
        <v>0.1174</v>
      </c>
      <c r="O538" s="11">
        <v>0.38290000000000002</v>
      </c>
      <c r="P538" s="11">
        <v>0.64429999999999998</v>
      </c>
      <c r="Q538" s="11">
        <v>0.85560000000000003</v>
      </c>
      <c r="R538" s="11">
        <v>0.1187</v>
      </c>
      <c r="S538" s="11">
        <v>0.3619</v>
      </c>
      <c r="T538" s="11">
        <v>0.59930000000000005</v>
      </c>
      <c r="U538" s="11">
        <v>0.84160000000000001</v>
      </c>
      <c r="V538" s="11">
        <v>1.7162999999999999</v>
      </c>
    </row>
    <row r="539" spans="1:22" ht="14.25" customHeight="1" x14ac:dyDescent="0.2">
      <c r="A539" s="10">
        <v>44252</v>
      </c>
      <c r="B539" s="11">
        <v>1.7043999999999999</v>
      </c>
      <c r="C539" s="11">
        <v>3.6175000000000002</v>
      </c>
      <c r="D539" s="11">
        <v>5.2172000000000001</v>
      </c>
      <c r="E539" s="11">
        <v>7.5462999999999996</v>
      </c>
      <c r="F539" s="11">
        <v>18.227699999999999</v>
      </c>
      <c r="G539" s="11">
        <v>0.36520000000000002</v>
      </c>
      <c r="H539" s="11">
        <v>0.3982</v>
      </c>
      <c r="I539" s="11">
        <v>1.6891</v>
      </c>
      <c r="J539" s="11">
        <v>2.6089000000000002</v>
      </c>
      <c r="K539" s="11">
        <v>3.4994999999999998</v>
      </c>
      <c r="L539" s="11">
        <v>5.2969999999999997</v>
      </c>
      <c r="M539" s="11">
        <v>5.5488</v>
      </c>
      <c r="N539" s="11">
        <v>0.121</v>
      </c>
      <c r="O539" s="11">
        <v>0.38419999999999999</v>
      </c>
      <c r="P539" s="11">
        <v>0.64780000000000004</v>
      </c>
      <c r="Q539" s="11">
        <v>0.8569</v>
      </c>
      <c r="R539" s="11">
        <v>0.1176</v>
      </c>
      <c r="S539" s="11">
        <v>0.36320000000000002</v>
      </c>
      <c r="T539" s="11">
        <v>0.60140000000000005</v>
      </c>
      <c r="U539" s="11">
        <v>0.84019999999999995</v>
      </c>
      <c r="V539" s="11">
        <v>1.7145999999999999</v>
      </c>
    </row>
    <row r="540" spans="1:22" ht="14.25" customHeight="1" x14ac:dyDescent="0.2">
      <c r="A540" s="10">
        <v>44253</v>
      </c>
      <c r="B540" s="11">
        <v>1.7031000000000001</v>
      </c>
      <c r="C540" s="11">
        <v>3.6160000000000001</v>
      </c>
      <c r="D540" s="11">
        <v>5.2271000000000001</v>
      </c>
      <c r="E540" s="11">
        <v>7.5472999999999999</v>
      </c>
      <c r="F540" s="11">
        <v>18.227799999999998</v>
      </c>
      <c r="G540" s="11">
        <v>0.37540000000000001</v>
      </c>
      <c r="H540" s="11">
        <v>0.39810000000000001</v>
      </c>
      <c r="I540" s="11">
        <v>1.6815</v>
      </c>
      <c r="J540" s="11">
        <v>2.5931999999999999</v>
      </c>
      <c r="K540" s="11">
        <v>3.5070999999999999</v>
      </c>
      <c r="L540" s="11">
        <v>5.2599</v>
      </c>
      <c r="M540" s="11">
        <v>5.6002999999999998</v>
      </c>
      <c r="N540" s="11">
        <v>0.1246</v>
      </c>
      <c r="O540" s="11">
        <v>0.3846</v>
      </c>
      <c r="P540" s="11">
        <v>0.65410000000000001</v>
      </c>
      <c r="Q540" s="11">
        <v>0.86299999999999999</v>
      </c>
      <c r="R540" s="11">
        <v>0.1217</v>
      </c>
      <c r="S540" s="11">
        <v>0.37159999999999999</v>
      </c>
      <c r="T540" s="11">
        <v>0.60519999999999996</v>
      </c>
      <c r="U540" s="11">
        <v>0.83779999999999999</v>
      </c>
      <c r="V540" s="11">
        <v>1.7166999999999999</v>
      </c>
    </row>
    <row r="541" spans="1:22" ht="14.25" customHeight="1" x14ac:dyDescent="0.2">
      <c r="A541" s="10">
        <v>44256</v>
      </c>
      <c r="B541" s="11">
        <v>1.6955</v>
      </c>
      <c r="C541" s="11">
        <v>3.6185999999999998</v>
      </c>
      <c r="D541" s="11">
        <v>5.2766999999999999</v>
      </c>
      <c r="E541" s="11">
        <v>7.5491000000000001</v>
      </c>
      <c r="F541" s="11">
        <v>18.265499999999999</v>
      </c>
      <c r="G541" s="11">
        <v>0.37730000000000002</v>
      </c>
      <c r="H541" s="11">
        <v>0.39319999999999999</v>
      </c>
      <c r="I541" s="11">
        <v>1.6872</v>
      </c>
      <c r="J541" s="11">
        <v>2.6034999999999999</v>
      </c>
      <c r="K541" s="11">
        <v>3.5465</v>
      </c>
      <c r="L541" s="11">
        <v>5.2577999999999996</v>
      </c>
      <c r="M541" s="11">
        <v>5.7637</v>
      </c>
      <c r="N541" s="11">
        <v>0.12239999999999999</v>
      </c>
      <c r="O541" s="11">
        <v>0.37930000000000003</v>
      </c>
      <c r="P541" s="11">
        <v>0.65439999999999998</v>
      </c>
      <c r="Q541" s="11">
        <v>0.8569</v>
      </c>
      <c r="R541" s="11">
        <v>0.1167</v>
      </c>
      <c r="S541" s="11">
        <v>0.36969999999999997</v>
      </c>
      <c r="T541" s="11">
        <v>0.60589999999999999</v>
      </c>
      <c r="U541" s="11">
        <v>0.83299999999999996</v>
      </c>
      <c r="V541" s="11">
        <v>1.7184999999999999</v>
      </c>
    </row>
    <row r="542" spans="1:22" ht="14.25" customHeight="1" x14ac:dyDescent="0.2">
      <c r="A542" s="10">
        <v>44257</v>
      </c>
      <c r="B542" s="11">
        <v>1.6941999999999999</v>
      </c>
      <c r="C542" s="11">
        <v>3.6227999999999998</v>
      </c>
      <c r="D542" s="11">
        <v>5.2739000000000003</v>
      </c>
      <c r="E542" s="11">
        <v>7.5388999999999999</v>
      </c>
      <c r="F542" s="11">
        <v>18.244900000000001</v>
      </c>
      <c r="G542" s="11">
        <v>0.38369999999999999</v>
      </c>
      <c r="H542" s="11">
        <v>0.39439999999999997</v>
      </c>
      <c r="I542" s="11">
        <v>1.6837</v>
      </c>
      <c r="J542" s="11">
        <v>2.6023999999999998</v>
      </c>
      <c r="K542" s="11">
        <v>3.5144000000000002</v>
      </c>
      <c r="L542" s="11">
        <v>5.2352999999999996</v>
      </c>
      <c r="M542" s="11">
        <v>5.5369999999999999</v>
      </c>
      <c r="N542" s="11">
        <v>0.124</v>
      </c>
      <c r="O542" s="11">
        <v>0.37740000000000001</v>
      </c>
      <c r="P542" s="11">
        <v>0.65129999999999999</v>
      </c>
      <c r="Q542" s="11">
        <v>0.8599</v>
      </c>
      <c r="R542" s="11">
        <v>0.1178</v>
      </c>
      <c r="S542" s="11">
        <v>0.37319999999999998</v>
      </c>
      <c r="T542" s="11">
        <v>0.60860000000000003</v>
      </c>
      <c r="U542" s="11">
        <v>0.8407</v>
      </c>
      <c r="V542" s="11">
        <v>1.7210000000000001</v>
      </c>
    </row>
    <row r="543" spans="1:22" ht="14.25" customHeight="1" x14ac:dyDescent="0.2">
      <c r="A543" s="10">
        <v>44258</v>
      </c>
      <c r="B543" s="11">
        <v>1.6916</v>
      </c>
      <c r="C543" s="11">
        <v>3.62</v>
      </c>
      <c r="D543" s="11">
        <v>5.2706999999999997</v>
      </c>
      <c r="E543" s="11">
        <v>7.5464000000000002</v>
      </c>
      <c r="F543" s="11">
        <v>18.2468</v>
      </c>
      <c r="G543" s="11">
        <v>0.38400000000000001</v>
      </c>
      <c r="H543" s="11">
        <v>0.39329999999999998</v>
      </c>
      <c r="I543" s="11">
        <v>1.6884999999999999</v>
      </c>
      <c r="J543" s="11">
        <v>2.6046999999999998</v>
      </c>
      <c r="K543" s="11">
        <v>3.5011999999999999</v>
      </c>
      <c r="L543" s="11">
        <v>5.2725</v>
      </c>
      <c r="M543" s="11">
        <v>5.6196000000000002</v>
      </c>
      <c r="N543" s="11">
        <v>0.1239</v>
      </c>
      <c r="O543" s="11">
        <v>0.37769999999999998</v>
      </c>
      <c r="P543" s="11">
        <v>0.65380000000000005</v>
      </c>
      <c r="Q543" s="11">
        <v>0.86270000000000002</v>
      </c>
      <c r="R543" s="11">
        <v>0.1157</v>
      </c>
      <c r="S543" s="11">
        <v>0.371</v>
      </c>
      <c r="T543" s="11">
        <v>0.60670000000000002</v>
      </c>
      <c r="U543" s="11">
        <v>0.84289999999999998</v>
      </c>
      <c r="V543" s="11">
        <v>1.7206999999999999</v>
      </c>
    </row>
    <row r="544" spans="1:22" ht="14.25" customHeight="1" x14ac:dyDescent="0.2">
      <c r="A544" s="10">
        <v>44259</v>
      </c>
      <c r="B544" s="11">
        <v>1.6887000000000001</v>
      </c>
      <c r="C544" s="11">
        <v>3.6168</v>
      </c>
      <c r="D544" s="11">
        <v>5.2678000000000003</v>
      </c>
      <c r="E544" s="11">
        <v>7.5361000000000002</v>
      </c>
      <c r="F544" s="11">
        <v>18.2455</v>
      </c>
      <c r="G544" s="11">
        <v>0.38769999999999999</v>
      </c>
      <c r="H544" s="11">
        <v>0.3916</v>
      </c>
      <c r="I544" s="11">
        <v>1.6835</v>
      </c>
      <c r="J544" s="11">
        <v>2.5958999999999999</v>
      </c>
      <c r="K544" s="11">
        <v>3.4788000000000001</v>
      </c>
      <c r="L544" s="11">
        <v>5.3411</v>
      </c>
      <c r="M544" s="11">
        <v>5.7529000000000003</v>
      </c>
      <c r="N544" s="11">
        <v>0.1236</v>
      </c>
      <c r="O544" s="11">
        <v>0.37659999999999999</v>
      </c>
      <c r="P544" s="11">
        <v>0.6522</v>
      </c>
      <c r="Q544" s="11">
        <v>0.86619999999999997</v>
      </c>
      <c r="R544" s="11">
        <v>0.1137</v>
      </c>
      <c r="S544" s="11">
        <v>0.36969999999999997</v>
      </c>
      <c r="T544" s="11">
        <v>0.60589999999999999</v>
      </c>
      <c r="U544" s="11">
        <v>0.8407</v>
      </c>
      <c r="V544" s="11">
        <v>1.7197</v>
      </c>
    </row>
    <row r="545" spans="1:22" ht="14.25" customHeight="1" x14ac:dyDescent="0.2">
      <c r="A545" s="10">
        <v>44260</v>
      </c>
      <c r="B545" s="11">
        <v>1.6912</v>
      </c>
      <c r="C545" s="11">
        <v>3.6162000000000001</v>
      </c>
      <c r="D545" s="11">
        <v>5.2664</v>
      </c>
      <c r="E545" s="11">
        <v>7.5369999999999999</v>
      </c>
      <c r="F545" s="11">
        <v>18.2836</v>
      </c>
      <c r="G545" s="11">
        <v>0.39429999999999998</v>
      </c>
      <c r="H545" s="11">
        <v>0.39500000000000002</v>
      </c>
      <c r="I545" s="11">
        <v>1.6805000000000001</v>
      </c>
      <c r="J545" s="11">
        <v>2.5895999999999999</v>
      </c>
      <c r="K545" s="11">
        <v>3.4990999999999999</v>
      </c>
      <c r="L545" s="11">
        <v>5.2404000000000002</v>
      </c>
      <c r="M545" s="11">
        <v>5.5660999999999996</v>
      </c>
      <c r="N545" s="11">
        <v>0.12429999999999999</v>
      </c>
      <c r="O545" s="11">
        <v>0.37709999999999999</v>
      </c>
      <c r="P545" s="11">
        <v>0.65269999999999995</v>
      </c>
      <c r="Q545" s="11">
        <v>0.87360000000000004</v>
      </c>
      <c r="R545" s="11">
        <v>0.1147</v>
      </c>
      <c r="S545" s="11">
        <v>0.36990000000000001</v>
      </c>
      <c r="T545" s="11">
        <v>0.6069</v>
      </c>
      <c r="U545" s="11">
        <v>0.83940000000000003</v>
      </c>
      <c r="V545" s="11">
        <v>1.7191000000000001</v>
      </c>
    </row>
    <row r="546" spans="1:22" ht="14.25" customHeight="1" x14ac:dyDescent="0.2">
      <c r="A546" s="10">
        <v>44263</v>
      </c>
      <c r="B546" s="11">
        <v>1.7515000000000001</v>
      </c>
      <c r="C546" s="11">
        <v>3.6122000000000001</v>
      </c>
      <c r="D546" s="11">
        <v>5.2834000000000003</v>
      </c>
      <c r="E546" s="11">
        <v>7.5258000000000003</v>
      </c>
      <c r="F546" s="11">
        <v>18.2822</v>
      </c>
      <c r="G546" s="11">
        <v>0.3906</v>
      </c>
      <c r="H546" s="11">
        <v>0.39660000000000001</v>
      </c>
      <c r="I546" s="11">
        <v>1.6837</v>
      </c>
      <c r="J546" s="11">
        <v>2.5989</v>
      </c>
      <c r="K546" s="11">
        <v>3.4851999999999999</v>
      </c>
      <c r="L546" s="11">
        <v>5.2641</v>
      </c>
      <c r="M546" s="11">
        <v>5.56</v>
      </c>
      <c r="N546" s="11">
        <v>0.1186</v>
      </c>
      <c r="O546" s="11">
        <v>0.37</v>
      </c>
      <c r="P546" s="11">
        <v>0.64829999999999999</v>
      </c>
      <c r="Q546" s="11">
        <v>0.86760000000000004</v>
      </c>
      <c r="R546" s="11">
        <v>0.1101</v>
      </c>
      <c r="S546" s="11">
        <v>0.36840000000000001</v>
      </c>
      <c r="T546" s="11">
        <v>0.60389999999999999</v>
      </c>
      <c r="U546" s="11">
        <v>0.83809999999999996</v>
      </c>
      <c r="V546" s="11">
        <v>1.7216</v>
      </c>
    </row>
    <row r="547" spans="1:22" ht="14.25" customHeight="1" x14ac:dyDescent="0.2">
      <c r="A547" s="10">
        <v>44264</v>
      </c>
      <c r="B547" s="11">
        <v>1.7502</v>
      </c>
      <c r="C547" s="11">
        <v>3.6105</v>
      </c>
      <c r="D547" s="11">
        <v>5.2801</v>
      </c>
      <c r="E547" s="11">
        <v>7.5198</v>
      </c>
      <c r="F547" s="11">
        <v>18.257100000000001</v>
      </c>
      <c r="G547" s="11">
        <v>0.39710000000000001</v>
      </c>
      <c r="H547" s="11">
        <v>0.39579999999999999</v>
      </c>
      <c r="I547" s="11">
        <v>1.6989000000000001</v>
      </c>
      <c r="J547" s="11">
        <v>2.6078999999999999</v>
      </c>
      <c r="K547" s="11">
        <v>3.5314000000000001</v>
      </c>
      <c r="L547" s="11">
        <v>5.266</v>
      </c>
      <c r="M547" s="11">
        <v>5.5621</v>
      </c>
      <c r="N547" s="11">
        <v>0.11899999999999999</v>
      </c>
      <c r="O547" s="11">
        <v>0.36919999999999997</v>
      </c>
      <c r="P547" s="11">
        <v>0.64729999999999999</v>
      </c>
      <c r="Q547" s="11">
        <v>0.86809999999999998</v>
      </c>
      <c r="R547" s="11">
        <v>0.1116</v>
      </c>
      <c r="S547" s="11">
        <v>0.37009999999999998</v>
      </c>
      <c r="T547" s="11">
        <v>0.60570000000000002</v>
      </c>
      <c r="U547" s="11">
        <v>0.84419999999999995</v>
      </c>
      <c r="V547" s="11">
        <v>1.7297</v>
      </c>
    </row>
    <row r="548" spans="1:22" ht="14.25" customHeight="1" x14ac:dyDescent="0.2">
      <c r="A548" s="10">
        <v>44265</v>
      </c>
      <c r="B548" s="11">
        <v>1.7492000000000001</v>
      </c>
      <c r="C548" s="11">
        <v>3.6105</v>
      </c>
      <c r="D548" s="11">
        <v>5.2788000000000004</v>
      </c>
      <c r="E548" s="11">
        <v>7.5355999999999996</v>
      </c>
      <c r="F548" s="11">
        <v>18.2622</v>
      </c>
      <c r="G548" s="11">
        <v>0.40389999999999998</v>
      </c>
      <c r="H548" s="11">
        <v>0.39429999999999998</v>
      </c>
      <c r="I548" s="11">
        <v>1.6944999999999999</v>
      </c>
      <c r="J548" s="11">
        <v>2.5962000000000001</v>
      </c>
      <c r="K548" s="11">
        <v>3.5282</v>
      </c>
      <c r="L548" s="11">
        <v>5.2816000000000001</v>
      </c>
      <c r="M548" s="11">
        <v>5.7584</v>
      </c>
      <c r="N548" s="11">
        <v>0.1241</v>
      </c>
      <c r="O548" s="11">
        <v>0.37090000000000001</v>
      </c>
      <c r="P548" s="11">
        <v>0.6512</v>
      </c>
      <c r="Q548" s="11">
        <v>0.87470000000000003</v>
      </c>
      <c r="R548" s="11">
        <v>0.111</v>
      </c>
      <c r="S548" s="11">
        <v>0.36880000000000002</v>
      </c>
      <c r="T548" s="11">
        <v>0.60360000000000003</v>
      </c>
      <c r="U548" s="11">
        <v>0.84219999999999995</v>
      </c>
      <c r="V548" s="11">
        <v>1.7302</v>
      </c>
    </row>
    <row r="549" spans="1:22" ht="14.25" customHeight="1" x14ac:dyDescent="0.2">
      <c r="A549" s="10">
        <v>44266</v>
      </c>
      <c r="B549" s="11">
        <v>1.7465999999999999</v>
      </c>
      <c r="C549" s="11">
        <v>3.6078999999999999</v>
      </c>
      <c r="D549" s="11">
        <v>5.2759999999999998</v>
      </c>
      <c r="E549" s="11">
        <v>7.5331000000000001</v>
      </c>
      <c r="F549" s="11">
        <v>18.269200000000001</v>
      </c>
      <c r="G549" s="11">
        <v>0.41039999999999999</v>
      </c>
      <c r="H549" s="11">
        <v>0.40039999999999998</v>
      </c>
      <c r="I549" s="11">
        <v>1.6878</v>
      </c>
      <c r="J549" s="11">
        <v>2.5895000000000001</v>
      </c>
      <c r="K549" s="11">
        <v>3.5146000000000002</v>
      </c>
      <c r="L549" s="11">
        <v>5.3495999999999997</v>
      </c>
      <c r="M549" s="11">
        <v>5.6578999999999997</v>
      </c>
      <c r="N549" s="11">
        <v>0.12920000000000001</v>
      </c>
      <c r="O549" s="11">
        <v>0.3755</v>
      </c>
      <c r="P549" s="11">
        <v>0.65349999999999997</v>
      </c>
      <c r="Q549" s="11">
        <v>0.88139999999999996</v>
      </c>
      <c r="R549" s="11">
        <v>0.1105</v>
      </c>
      <c r="S549" s="11">
        <v>0.36830000000000002</v>
      </c>
      <c r="T549" s="11">
        <v>0.60299999999999998</v>
      </c>
      <c r="U549" s="11">
        <v>0.84030000000000005</v>
      </c>
      <c r="V549" s="11">
        <v>1.7303999999999999</v>
      </c>
    </row>
    <row r="550" spans="1:22" ht="14.25" customHeight="1" x14ac:dyDescent="0.2">
      <c r="A550" s="10">
        <v>44267</v>
      </c>
      <c r="B550" s="11">
        <v>1.7477</v>
      </c>
      <c r="C550" s="11">
        <v>3.6063999999999998</v>
      </c>
      <c r="D550" s="11">
        <v>5.2731000000000003</v>
      </c>
      <c r="E550" s="11">
        <v>7.5298999999999996</v>
      </c>
      <c r="F550" s="11">
        <v>18.2576</v>
      </c>
      <c r="G550" s="11">
        <v>0.41199999999999998</v>
      </c>
      <c r="H550" s="11">
        <v>0.39350000000000002</v>
      </c>
      <c r="I550" s="11">
        <v>1.69</v>
      </c>
      <c r="J550" s="11">
        <v>2.5874000000000001</v>
      </c>
      <c r="K550" s="11">
        <v>3.5223</v>
      </c>
      <c r="L550" s="11">
        <v>5.2809999999999997</v>
      </c>
      <c r="M550" s="11">
        <v>6.0218999999999996</v>
      </c>
      <c r="N550" s="11">
        <v>0.1293</v>
      </c>
      <c r="O550" s="11">
        <v>0.37669999999999998</v>
      </c>
      <c r="P550" s="11">
        <v>0.65810000000000002</v>
      </c>
      <c r="Q550" s="11">
        <v>0.89170000000000005</v>
      </c>
      <c r="R550" s="11">
        <v>0.11169999999999999</v>
      </c>
      <c r="S550" s="11">
        <v>0.37019999999999997</v>
      </c>
      <c r="T550" s="11">
        <v>0.60599999999999998</v>
      </c>
      <c r="U550" s="11">
        <v>0.84709999999999996</v>
      </c>
      <c r="V550" s="11">
        <v>1.732</v>
      </c>
    </row>
    <row r="551" spans="1:22" ht="14.25" customHeight="1" x14ac:dyDescent="0.2">
      <c r="A551" s="10">
        <v>44270</v>
      </c>
      <c r="B551" s="11">
        <v>1.7619</v>
      </c>
      <c r="C551" s="11">
        <v>3.5979000000000001</v>
      </c>
      <c r="D551" s="11">
        <v>5.2678000000000003</v>
      </c>
      <c r="E551" s="11">
        <v>7.5251000000000001</v>
      </c>
      <c r="F551" s="11">
        <v>18.330300000000001</v>
      </c>
      <c r="G551" s="11">
        <v>0.41099999999999998</v>
      </c>
      <c r="H551" s="11">
        <v>0.3957</v>
      </c>
      <c r="I551" s="11">
        <v>1.6913</v>
      </c>
      <c r="J551" s="11">
        <v>2.5958000000000001</v>
      </c>
      <c r="K551" s="11">
        <v>3.5232999999999999</v>
      </c>
      <c r="L551" s="11">
        <v>5.2967000000000004</v>
      </c>
      <c r="M551" s="11">
        <v>5.7176999999999998</v>
      </c>
      <c r="N551" s="11">
        <v>0.12620000000000001</v>
      </c>
      <c r="O551" s="11">
        <v>0.37090000000000001</v>
      </c>
      <c r="P551" s="11">
        <v>0.65359999999999996</v>
      </c>
      <c r="Q551" s="11">
        <v>0.8871</v>
      </c>
      <c r="R551" s="11">
        <v>0.1082</v>
      </c>
      <c r="S551" s="11">
        <v>0.3664</v>
      </c>
      <c r="T551" s="11">
        <v>0.60260000000000002</v>
      </c>
      <c r="U551" s="11">
        <v>0.84640000000000004</v>
      </c>
      <c r="V551" s="11">
        <v>1.7315</v>
      </c>
    </row>
    <row r="552" spans="1:22" ht="14.25" customHeight="1" x14ac:dyDescent="0.2">
      <c r="A552" s="10">
        <v>44271</v>
      </c>
      <c r="B552" s="11">
        <v>1.7602</v>
      </c>
      <c r="C552" s="11">
        <v>3.6133000000000002</v>
      </c>
      <c r="D552" s="11">
        <v>5.2653999999999996</v>
      </c>
      <c r="E552" s="11">
        <v>7.5293000000000001</v>
      </c>
      <c r="F552" s="11">
        <v>18.4072</v>
      </c>
      <c r="G552" s="11">
        <v>0.41710000000000003</v>
      </c>
      <c r="H552" s="11">
        <v>0.39810000000000001</v>
      </c>
      <c r="I552" s="11">
        <v>1.6938</v>
      </c>
      <c r="J552" s="11">
        <v>2.5977000000000001</v>
      </c>
      <c r="K552" s="11">
        <v>3.5194000000000001</v>
      </c>
      <c r="L552" s="11">
        <v>5.2778</v>
      </c>
      <c r="M552" s="11">
        <v>5.6886999999999999</v>
      </c>
      <c r="N552" s="11">
        <v>0.12939999999999999</v>
      </c>
      <c r="O552" s="11">
        <v>0.371</v>
      </c>
      <c r="P552" s="11">
        <v>0.65249999999999997</v>
      </c>
      <c r="Q552" s="11">
        <v>0.88800000000000001</v>
      </c>
      <c r="R552" s="11">
        <v>0.1101</v>
      </c>
      <c r="S552" s="11">
        <v>0.36880000000000002</v>
      </c>
      <c r="T552" s="11">
        <v>0.60650000000000004</v>
      </c>
      <c r="U552" s="11">
        <v>0.84630000000000005</v>
      </c>
      <c r="V552" s="11">
        <v>1.7343</v>
      </c>
    </row>
    <row r="553" spans="1:22" ht="14.25" customHeight="1" x14ac:dyDescent="0.2">
      <c r="A553" s="10">
        <v>44272</v>
      </c>
      <c r="B553" s="11">
        <v>1.7601</v>
      </c>
      <c r="C553" s="11">
        <v>3.6135999999999999</v>
      </c>
      <c r="D553" s="11">
        <v>5.2630999999999997</v>
      </c>
      <c r="E553" s="11">
        <v>7.5235000000000003</v>
      </c>
      <c r="F553" s="11">
        <v>18.4237</v>
      </c>
      <c r="G553" s="11">
        <v>0.42130000000000001</v>
      </c>
      <c r="H553" s="11">
        <v>0.40329999999999999</v>
      </c>
      <c r="I553" s="11">
        <v>1.6957</v>
      </c>
      <c r="J553" s="11">
        <v>2.5977999999999999</v>
      </c>
      <c r="K553" s="11">
        <v>3.5451000000000001</v>
      </c>
      <c r="L553" s="11">
        <v>5.26</v>
      </c>
      <c r="M553" s="11">
        <v>5.5871000000000004</v>
      </c>
      <c r="N553" s="11">
        <v>0.13189999999999999</v>
      </c>
      <c r="O553" s="11">
        <v>0.3725</v>
      </c>
      <c r="P553" s="11">
        <v>0.65400000000000003</v>
      </c>
      <c r="Q553" s="11">
        <v>0.89200000000000002</v>
      </c>
      <c r="R553" s="11">
        <v>0.11020000000000001</v>
      </c>
      <c r="S553" s="11">
        <v>0.36849999999999999</v>
      </c>
      <c r="T553" s="11">
        <v>0.60740000000000005</v>
      </c>
      <c r="U553" s="11">
        <v>0.8498</v>
      </c>
      <c r="V553" s="11">
        <v>1.7354000000000001</v>
      </c>
    </row>
    <row r="554" spans="1:22" ht="14.25" customHeight="1" x14ac:dyDescent="0.2">
      <c r="A554" s="10">
        <v>44273</v>
      </c>
      <c r="B554" s="11">
        <v>1.7574000000000001</v>
      </c>
      <c r="C554" s="11">
        <v>3.6113</v>
      </c>
      <c r="D554" s="11">
        <v>5.2605000000000004</v>
      </c>
      <c r="E554" s="11">
        <v>7.5212000000000003</v>
      </c>
      <c r="F554" s="11">
        <v>18.420999999999999</v>
      </c>
      <c r="G554" s="11">
        <v>0.4234</v>
      </c>
      <c r="H554" s="11">
        <v>0.39939999999999998</v>
      </c>
      <c r="I554" s="11">
        <v>1.702</v>
      </c>
      <c r="J554" s="11">
        <v>2.5956000000000001</v>
      </c>
      <c r="K554" s="11">
        <v>3.5217000000000001</v>
      </c>
      <c r="L554" s="11">
        <v>5.2756999999999996</v>
      </c>
      <c r="M554" s="11">
        <v>5.6045999999999996</v>
      </c>
      <c r="N554" s="11">
        <v>0.1341</v>
      </c>
      <c r="O554" s="11">
        <v>0.37309999999999999</v>
      </c>
      <c r="P554" s="11">
        <v>0.65339999999999998</v>
      </c>
      <c r="Q554" s="11">
        <v>0.89080000000000004</v>
      </c>
      <c r="R554" s="11">
        <v>0.10970000000000001</v>
      </c>
      <c r="S554" s="11">
        <v>0.3674</v>
      </c>
      <c r="T554" s="11">
        <v>0.60529999999999995</v>
      </c>
      <c r="U554" s="11">
        <v>0.84730000000000005</v>
      </c>
      <c r="V554" s="11">
        <v>1.7358</v>
      </c>
    </row>
    <row r="555" spans="1:22" ht="14.25" customHeight="1" x14ac:dyDescent="0.2">
      <c r="A555" s="10">
        <v>44274</v>
      </c>
      <c r="B555" s="11">
        <v>1.7562</v>
      </c>
      <c r="C555" s="11">
        <v>3.6103000000000001</v>
      </c>
      <c r="D555" s="11">
        <v>5.2587000000000002</v>
      </c>
      <c r="E555" s="11">
        <v>7.5346000000000002</v>
      </c>
      <c r="F555" s="11">
        <v>18.462199999999999</v>
      </c>
      <c r="G555" s="11">
        <v>0.42559999999999998</v>
      </c>
      <c r="H555" s="11">
        <v>0.40079999999999999</v>
      </c>
      <c r="I555" s="11">
        <v>1.6968000000000001</v>
      </c>
      <c r="J555" s="11">
        <v>2.5922000000000001</v>
      </c>
      <c r="K555" s="11">
        <v>3.5011999999999999</v>
      </c>
      <c r="L555" s="11">
        <v>5.3493000000000004</v>
      </c>
      <c r="M555" s="11">
        <v>5.6029</v>
      </c>
      <c r="N555" s="11">
        <v>0.13519999999999999</v>
      </c>
      <c r="O555" s="11">
        <v>0.37409999999999999</v>
      </c>
      <c r="P555" s="11">
        <v>0.6532</v>
      </c>
      <c r="Q555" s="11">
        <v>0.89380000000000004</v>
      </c>
      <c r="R555" s="11">
        <v>0.11260000000000001</v>
      </c>
      <c r="S555" s="11">
        <v>0.37</v>
      </c>
      <c r="T555" s="11">
        <v>0.60729999999999995</v>
      </c>
      <c r="U555" s="11">
        <v>0.84570000000000001</v>
      </c>
      <c r="V555" s="11">
        <v>1.7366999999999999</v>
      </c>
    </row>
    <row r="556" spans="1:22" ht="14.25" customHeight="1" x14ac:dyDescent="0.2">
      <c r="A556" s="10">
        <v>44277</v>
      </c>
      <c r="B556" s="11">
        <v>1.7485999999999999</v>
      </c>
      <c r="C556" s="11">
        <v>3.6053000000000002</v>
      </c>
      <c r="D556" s="11">
        <v>5.2538999999999998</v>
      </c>
      <c r="E556" s="11">
        <v>7.5206</v>
      </c>
      <c r="F556" s="11">
        <v>18.424099999999999</v>
      </c>
      <c r="G556" s="11">
        <v>0.42170000000000002</v>
      </c>
      <c r="H556" s="11">
        <v>0.40450000000000003</v>
      </c>
      <c r="I556" s="11">
        <v>1.7087000000000001</v>
      </c>
      <c r="J556" s="11">
        <v>2.6004999999999998</v>
      </c>
      <c r="K556" s="11">
        <v>3.5160999999999998</v>
      </c>
      <c r="L556" s="11">
        <v>5.3373999999999997</v>
      </c>
      <c r="M556" s="11">
        <v>5.7995999999999999</v>
      </c>
      <c r="N556" s="11">
        <v>0.1308</v>
      </c>
      <c r="O556" s="11">
        <v>0.36840000000000001</v>
      </c>
      <c r="P556" s="11">
        <v>0.64749999999999996</v>
      </c>
      <c r="Q556" s="11">
        <v>0.88770000000000004</v>
      </c>
      <c r="R556" s="11">
        <v>0.10979999999999999</v>
      </c>
      <c r="S556" s="11">
        <v>0.36840000000000001</v>
      </c>
      <c r="T556" s="11">
        <v>0.60399999999999998</v>
      </c>
      <c r="U556" s="11">
        <v>0.83930000000000005</v>
      </c>
      <c r="V556" s="11">
        <v>1.7452000000000001</v>
      </c>
    </row>
    <row r="557" spans="1:22" ht="14.25" customHeight="1" x14ac:dyDescent="0.2">
      <c r="A557" s="10">
        <v>44278</v>
      </c>
      <c r="B557" s="11">
        <v>1.7472000000000001</v>
      </c>
      <c r="C557" s="11">
        <v>3.6027</v>
      </c>
      <c r="D557" s="11">
        <v>5.2514000000000003</v>
      </c>
      <c r="E557" s="11">
        <v>7.5403000000000002</v>
      </c>
      <c r="F557" s="11">
        <v>18.4558</v>
      </c>
      <c r="G557" s="11">
        <v>0.42349999999999999</v>
      </c>
      <c r="H557" s="11">
        <v>0.40699999999999997</v>
      </c>
      <c r="I557" s="11">
        <v>1.7072000000000001</v>
      </c>
      <c r="J557" s="11">
        <v>2.6002000000000001</v>
      </c>
      <c r="K557" s="11">
        <v>3.5198</v>
      </c>
      <c r="L557" s="11">
        <v>5.2939999999999996</v>
      </c>
      <c r="M557" s="11">
        <v>5.9429999999999996</v>
      </c>
      <c r="N557" s="11">
        <v>0.13189999999999999</v>
      </c>
      <c r="O557" s="11">
        <v>0.36659999999999998</v>
      </c>
      <c r="P557" s="11">
        <v>0.64319999999999999</v>
      </c>
      <c r="Q557" s="11">
        <v>0.88460000000000005</v>
      </c>
      <c r="R557" s="11">
        <v>0.11219999999999999</v>
      </c>
      <c r="S557" s="11">
        <v>0.36849999999999999</v>
      </c>
      <c r="T557" s="11">
        <v>0.60489999999999999</v>
      </c>
      <c r="U557" s="11">
        <v>0.84360000000000002</v>
      </c>
      <c r="V557" s="11">
        <v>1.7474000000000001</v>
      </c>
    </row>
    <row r="558" spans="1:22" ht="14.25" customHeight="1" x14ac:dyDescent="0.2">
      <c r="A558" s="10">
        <v>44279</v>
      </c>
      <c r="B558" s="11">
        <v>1.7453000000000001</v>
      </c>
      <c r="C558" s="11">
        <v>3.6012</v>
      </c>
      <c r="D558" s="11">
        <v>5.2500999999999998</v>
      </c>
      <c r="E558" s="11">
        <v>7.5488</v>
      </c>
      <c r="F558" s="11">
        <v>18.462700000000002</v>
      </c>
      <c r="G558" s="11">
        <v>0.42449999999999999</v>
      </c>
      <c r="H558" s="11">
        <v>0.40689999999999998</v>
      </c>
      <c r="I558" s="11">
        <v>1.7015</v>
      </c>
      <c r="J558" s="11">
        <v>2.6055999999999999</v>
      </c>
      <c r="K558" s="11">
        <v>3.5165000000000002</v>
      </c>
      <c r="L558" s="11">
        <v>5.3628999999999998</v>
      </c>
      <c r="M558" s="11">
        <v>5.8254000000000001</v>
      </c>
      <c r="N558" s="11">
        <v>0.13270000000000001</v>
      </c>
      <c r="O558" s="11">
        <v>0.36830000000000002</v>
      </c>
      <c r="P558" s="11">
        <v>0.64500000000000002</v>
      </c>
      <c r="Q558" s="11">
        <v>0.88419999999999999</v>
      </c>
      <c r="R558" s="11">
        <v>0.11219999999999999</v>
      </c>
      <c r="S558" s="11">
        <v>0.36880000000000002</v>
      </c>
      <c r="T558" s="11">
        <v>0.6048</v>
      </c>
      <c r="U558" s="11">
        <v>0.84230000000000005</v>
      </c>
      <c r="V558" s="11">
        <v>1.7439</v>
      </c>
    </row>
    <row r="559" spans="1:22" ht="14.25" customHeight="1" x14ac:dyDescent="0.2">
      <c r="A559" s="10">
        <v>44280</v>
      </c>
      <c r="B559" s="11">
        <v>1.7426999999999999</v>
      </c>
      <c r="C559" s="11">
        <v>3.5985999999999998</v>
      </c>
      <c r="D559" s="11">
        <v>5.2473000000000001</v>
      </c>
      <c r="E559" s="11">
        <v>7.5334000000000003</v>
      </c>
      <c r="F559" s="11">
        <v>18.563800000000001</v>
      </c>
      <c r="G559" s="11">
        <v>0.4259</v>
      </c>
      <c r="H559" s="11">
        <v>0.40539999999999998</v>
      </c>
      <c r="I559" s="11">
        <v>1.7040999999999999</v>
      </c>
      <c r="J559" s="11">
        <v>2.6013999999999999</v>
      </c>
      <c r="K559" s="11">
        <v>3.5125000000000002</v>
      </c>
      <c r="L559" s="11">
        <v>5.4344000000000001</v>
      </c>
      <c r="M559" s="11">
        <v>5.7253999999999996</v>
      </c>
      <c r="N559" s="11">
        <v>0.1346</v>
      </c>
      <c r="O559" s="11">
        <v>0.36909999999999998</v>
      </c>
      <c r="P559" s="11">
        <v>0.64259999999999995</v>
      </c>
      <c r="Q559" s="11">
        <v>0.88470000000000004</v>
      </c>
      <c r="R559" s="11">
        <v>0.1129</v>
      </c>
      <c r="S559" s="11">
        <v>0.37019999999999997</v>
      </c>
      <c r="T559" s="11">
        <v>0.60470000000000002</v>
      </c>
      <c r="U559" s="11">
        <v>0.84050000000000002</v>
      </c>
      <c r="V559" s="11">
        <v>1.7448999999999999</v>
      </c>
    </row>
    <row r="560" spans="1:22" ht="14.25" customHeight="1" x14ac:dyDescent="0.2">
      <c r="A560" s="10">
        <v>44281</v>
      </c>
      <c r="B560" s="11">
        <v>1.7474000000000001</v>
      </c>
      <c r="C560" s="11">
        <v>3.5956000000000001</v>
      </c>
      <c r="D560" s="11">
        <v>5.2446999999999999</v>
      </c>
      <c r="E560" s="11">
        <v>7.5347</v>
      </c>
      <c r="F560" s="11">
        <v>18.557400000000001</v>
      </c>
      <c r="G560" s="11">
        <v>0.42559999999999998</v>
      </c>
      <c r="H560" s="11">
        <v>0.40710000000000002</v>
      </c>
      <c r="I560" s="11">
        <v>1.7082999999999999</v>
      </c>
      <c r="J560" s="11">
        <v>2.5951</v>
      </c>
      <c r="K560" s="11">
        <v>3.5150999999999999</v>
      </c>
      <c r="L560" s="11">
        <v>5.3388</v>
      </c>
      <c r="M560" s="11">
        <v>5.5964999999999998</v>
      </c>
      <c r="N560" s="11">
        <v>0.13469999999999999</v>
      </c>
      <c r="O560" s="11">
        <v>0.37109999999999999</v>
      </c>
      <c r="P560" s="11">
        <v>0.64629999999999999</v>
      </c>
      <c r="Q560" s="11">
        <v>0.88790000000000002</v>
      </c>
      <c r="R560" s="11">
        <v>0.1152</v>
      </c>
      <c r="S560" s="11">
        <v>0.37069999999999997</v>
      </c>
      <c r="T560" s="11">
        <v>0.60650000000000004</v>
      </c>
      <c r="U560" s="11">
        <v>0.84119999999999995</v>
      </c>
      <c r="V560" s="11">
        <v>1.7498</v>
      </c>
    </row>
    <row r="561" spans="1:22" ht="14.25" customHeight="1" x14ac:dyDescent="0.2">
      <c r="A561" s="10">
        <v>44284</v>
      </c>
      <c r="B561" s="11">
        <v>1.7414000000000001</v>
      </c>
      <c r="C561" s="11">
        <v>3.5918999999999999</v>
      </c>
      <c r="D561" s="11">
        <v>5.2371999999999996</v>
      </c>
      <c r="E561" s="11">
        <v>7.5427</v>
      </c>
      <c r="F561" s="11">
        <v>18.526299999999999</v>
      </c>
      <c r="G561" s="11">
        <v>0.41799999999999998</v>
      </c>
      <c r="H561" s="11">
        <v>0.41710000000000003</v>
      </c>
      <c r="I561" s="11">
        <v>1.7225999999999999</v>
      </c>
      <c r="J561" s="11">
        <v>2.6084000000000001</v>
      </c>
      <c r="K561" s="11">
        <v>3.4807999999999999</v>
      </c>
      <c r="L561" s="11">
        <v>5.3154000000000003</v>
      </c>
      <c r="M561" s="11">
        <v>5.7107000000000001</v>
      </c>
      <c r="N561" s="11">
        <v>0.1293</v>
      </c>
      <c r="O561" s="11">
        <v>0.36830000000000002</v>
      </c>
      <c r="P561" s="11">
        <v>0.64070000000000005</v>
      </c>
      <c r="Q561" s="11">
        <v>0.87970000000000004</v>
      </c>
      <c r="R561" s="11">
        <v>0.1132</v>
      </c>
      <c r="S561" s="11">
        <v>0.36820000000000003</v>
      </c>
      <c r="T561" s="11">
        <v>0.60589999999999999</v>
      </c>
      <c r="U561" s="11">
        <v>0.83699999999999997</v>
      </c>
      <c r="V561" s="11">
        <v>1.7473000000000001</v>
      </c>
    </row>
    <row r="562" spans="1:22" ht="14.25" customHeight="1" x14ac:dyDescent="0.2">
      <c r="A562" s="10">
        <v>44285</v>
      </c>
      <c r="B562" s="11">
        <v>1.7398</v>
      </c>
      <c r="C562" s="11">
        <v>3.5903</v>
      </c>
      <c r="D562" s="11">
        <v>5.2343999999999999</v>
      </c>
      <c r="E562" s="11">
        <v>7.5382999999999996</v>
      </c>
      <c r="F562" s="11">
        <v>18.523299999999999</v>
      </c>
      <c r="G562" s="11">
        <v>0.41880000000000001</v>
      </c>
      <c r="H562" s="11">
        <v>0.41920000000000002</v>
      </c>
      <c r="I562" s="11">
        <v>1.7253000000000001</v>
      </c>
      <c r="J562" s="11">
        <v>2.6002000000000001</v>
      </c>
      <c r="K562" s="11">
        <v>3.5265</v>
      </c>
      <c r="L562" s="11">
        <v>5.3741000000000003</v>
      </c>
      <c r="M562" s="11">
        <v>5.7708000000000004</v>
      </c>
      <c r="N562" s="11">
        <v>0.12909999999999999</v>
      </c>
      <c r="O562" s="11">
        <v>0.3669</v>
      </c>
      <c r="P562" s="11">
        <v>0.63759999999999994</v>
      </c>
      <c r="Q562" s="11">
        <v>0.87790000000000001</v>
      </c>
      <c r="R562" s="11">
        <v>0.1153</v>
      </c>
      <c r="S562" s="11">
        <v>0.36830000000000002</v>
      </c>
      <c r="T562" s="11">
        <v>0.60419999999999996</v>
      </c>
      <c r="U562" s="11">
        <v>0.83589999999999998</v>
      </c>
      <c r="V562" s="11">
        <v>1.7511000000000001</v>
      </c>
    </row>
    <row r="563" spans="1:22" ht="14.25" customHeight="1" x14ac:dyDescent="0.2">
      <c r="A563" s="10">
        <v>44286</v>
      </c>
      <c r="B563" s="11">
        <v>1.7377</v>
      </c>
      <c r="C563" s="11">
        <v>3.5882999999999998</v>
      </c>
      <c r="D563" s="11">
        <v>5.2335000000000003</v>
      </c>
      <c r="E563" s="11">
        <v>7.5308999999999999</v>
      </c>
      <c r="F563" s="11">
        <v>18.5198</v>
      </c>
      <c r="G563" s="11">
        <v>0.41739999999999999</v>
      </c>
      <c r="H563" s="11">
        <v>0.4158</v>
      </c>
      <c r="I563" s="11">
        <v>1.7264999999999999</v>
      </c>
      <c r="J563" s="11">
        <v>2.6080000000000001</v>
      </c>
      <c r="K563" s="11">
        <v>3.5385</v>
      </c>
      <c r="L563" s="11">
        <v>5.4831000000000003</v>
      </c>
      <c r="M563" s="11">
        <v>5.7686999999999999</v>
      </c>
      <c r="N563" s="11">
        <v>0.1288</v>
      </c>
      <c r="O563" s="11">
        <v>0.36720000000000003</v>
      </c>
      <c r="P563" s="11">
        <v>0.63739999999999997</v>
      </c>
      <c r="Q563" s="11">
        <v>0.87670000000000003</v>
      </c>
      <c r="R563" s="11">
        <v>0.1147</v>
      </c>
      <c r="S563" s="11">
        <v>0.36799999999999999</v>
      </c>
      <c r="T563" s="11">
        <v>0.60429999999999995</v>
      </c>
      <c r="U563" s="11">
        <v>0.83750000000000002</v>
      </c>
      <c r="V563" s="11">
        <v>1.7506999999999999</v>
      </c>
    </row>
    <row r="564" spans="1:22" ht="14.25" customHeight="1" x14ac:dyDescent="0.2">
      <c r="A564" s="10">
        <v>44287</v>
      </c>
      <c r="B564" s="11">
        <v>1.7363999999999999</v>
      </c>
      <c r="C564" s="11">
        <v>3.5855000000000001</v>
      </c>
      <c r="D564" s="11">
        <v>5.2309999999999999</v>
      </c>
      <c r="E564" s="11">
        <v>7.5217999999999998</v>
      </c>
      <c r="F564" s="11">
        <v>18.510400000000001</v>
      </c>
      <c r="G564" s="11">
        <v>0.41599999999999998</v>
      </c>
      <c r="H564" s="11">
        <v>0.40970000000000001</v>
      </c>
      <c r="I564" s="11">
        <v>1.7275</v>
      </c>
      <c r="J564" s="11">
        <v>2.6105</v>
      </c>
      <c r="K564" s="11">
        <v>3.5611000000000002</v>
      </c>
      <c r="L564" s="11">
        <v>5.4748999999999999</v>
      </c>
      <c r="M564" s="11">
        <v>5.7546999999999997</v>
      </c>
      <c r="N564" s="11">
        <v>0.12690000000000001</v>
      </c>
      <c r="O564" s="11">
        <v>0.3659</v>
      </c>
      <c r="P564" s="11">
        <v>0.63619999999999999</v>
      </c>
      <c r="Q564" s="11">
        <v>0.87480000000000002</v>
      </c>
      <c r="R564" s="11">
        <v>0.113</v>
      </c>
      <c r="S564" s="11">
        <v>0.36620000000000003</v>
      </c>
      <c r="T564" s="11">
        <v>0.60540000000000005</v>
      </c>
      <c r="U564" s="11">
        <v>0.83720000000000006</v>
      </c>
      <c r="V564" s="11">
        <v>1.7502</v>
      </c>
    </row>
    <row r="565" spans="1:22" ht="14.25" customHeight="1" x14ac:dyDescent="0.2">
      <c r="A565" s="10">
        <v>44288</v>
      </c>
      <c r="B565" s="11">
        <v>1.7341</v>
      </c>
      <c r="C565" s="11">
        <v>3.5831</v>
      </c>
      <c r="D565" s="11">
        <v>5.2282999999999999</v>
      </c>
      <c r="E565" s="11">
        <v>7.5197000000000003</v>
      </c>
      <c r="F565" s="11">
        <v>18.494</v>
      </c>
      <c r="G565" s="11">
        <v>0.41699999999999998</v>
      </c>
      <c r="H565" s="11">
        <v>0.40920000000000001</v>
      </c>
      <c r="I565" s="11">
        <v>1.7196</v>
      </c>
      <c r="J565" s="11">
        <v>2.6053999999999999</v>
      </c>
      <c r="K565" s="11">
        <v>3.5238999999999998</v>
      </c>
      <c r="L565" s="11">
        <v>5.5096999999999996</v>
      </c>
      <c r="M565" s="11">
        <v>5.8943000000000003</v>
      </c>
      <c r="N565" s="11">
        <v>0.12540000000000001</v>
      </c>
      <c r="O565" s="11">
        <v>0.36399999999999999</v>
      </c>
      <c r="P565" s="11">
        <v>0.63400000000000001</v>
      </c>
      <c r="Q565" s="11">
        <v>0.87629999999999997</v>
      </c>
      <c r="R565" s="11">
        <v>0.1135</v>
      </c>
      <c r="S565" s="11">
        <v>0.36799999999999999</v>
      </c>
      <c r="T565" s="11">
        <v>0.60370000000000001</v>
      </c>
      <c r="U565" s="11">
        <v>0.83589999999999998</v>
      </c>
      <c r="V565" s="11">
        <v>1.7490000000000001</v>
      </c>
    </row>
    <row r="566" spans="1:22" ht="14.25" customHeight="1" x14ac:dyDescent="0.2">
      <c r="A566" s="10">
        <v>44292</v>
      </c>
      <c r="B566" s="11">
        <v>1.7726999999999999</v>
      </c>
      <c r="C566" s="11">
        <v>3.6044</v>
      </c>
      <c r="D566" s="11">
        <v>5.2191000000000001</v>
      </c>
      <c r="E566" s="11">
        <v>7.5096999999999996</v>
      </c>
      <c r="F566" s="11">
        <v>18.477599999999999</v>
      </c>
      <c r="G566" s="11">
        <v>0.40860000000000002</v>
      </c>
      <c r="H566" s="11">
        <v>0.4088</v>
      </c>
      <c r="I566" s="11">
        <v>1.7181999999999999</v>
      </c>
      <c r="J566" s="11">
        <v>2.6091000000000002</v>
      </c>
      <c r="K566" s="11">
        <v>3.5625</v>
      </c>
      <c r="L566" s="11">
        <v>5.5030999999999999</v>
      </c>
      <c r="M566" s="11">
        <v>5.8804999999999996</v>
      </c>
      <c r="N566" s="11">
        <v>0.1176</v>
      </c>
      <c r="O566" s="11">
        <v>0.3553</v>
      </c>
      <c r="P566" s="11">
        <v>0.62370000000000003</v>
      </c>
      <c r="Q566" s="11">
        <v>0.86619999999999997</v>
      </c>
      <c r="R566" s="11">
        <v>0.1074</v>
      </c>
      <c r="S566" s="11">
        <v>0.36170000000000002</v>
      </c>
      <c r="T566" s="11">
        <v>0.59530000000000005</v>
      </c>
      <c r="U566" s="11">
        <v>0.82679999999999998</v>
      </c>
      <c r="V566" s="11">
        <v>1.7472000000000001</v>
      </c>
    </row>
    <row r="567" spans="1:22" ht="14.25" customHeight="1" x14ac:dyDescent="0.2">
      <c r="A567" s="10">
        <v>44293</v>
      </c>
      <c r="B567" s="11">
        <v>1.7715000000000001</v>
      </c>
      <c r="C567" s="11">
        <v>3.6021999999999998</v>
      </c>
      <c r="D567" s="11">
        <v>5.2161</v>
      </c>
      <c r="E567" s="11">
        <v>7.5095999999999998</v>
      </c>
      <c r="F567" s="11">
        <v>18.499300000000002</v>
      </c>
      <c r="G567" s="11">
        <v>0.40989999999999999</v>
      </c>
      <c r="H567" s="11">
        <v>0.40310000000000001</v>
      </c>
      <c r="I567" s="11">
        <v>1.7188000000000001</v>
      </c>
      <c r="J567" s="11">
        <v>2.6006999999999998</v>
      </c>
      <c r="K567" s="11">
        <v>3.5335999999999999</v>
      </c>
      <c r="L567" s="11">
        <v>5.5495999999999999</v>
      </c>
      <c r="M567" s="11">
        <v>6.1727999999999996</v>
      </c>
      <c r="N567" s="11">
        <v>0.1169</v>
      </c>
      <c r="O567" s="11">
        <v>0.35360000000000003</v>
      </c>
      <c r="P567" s="11">
        <v>0.621</v>
      </c>
      <c r="Q567" s="11">
        <v>0.86629999999999996</v>
      </c>
      <c r="R567" s="11">
        <v>0.107</v>
      </c>
      <c r="S567" s="11">
        <v>0.36070000000000002</v>
      </c>
      <c r="T567" s="11">
        <v>0.59419999999999995</v>
      </c>
      <c r="U567" s="11">
        <v>0.82889999999999997</v>
      </c>
      <c r="V567" s="11">
        <v>1.7452000000000001</v>
      </c>
    </row>
    <row r="568" spans="1:22" ht="14.25" customHeight="1" x14ac:dyDescent="0.2">
      <c r="A568" s="10">
        <v>44294</v>
      </c>
      <c r="B568" s="11">
        <v>1.7836000000000001</v>
      </c>
      <c r="C568" s="11">
        <v>3.5994000000000002</v>
      </c>
      <c r="D568" s="11">
        <v>5.2134</v>
      </c>
      <c r="E568" s="11">
        <v>7.5075000000000003</v>
      </c>
      <c r="F568" s="11">
        <v>18.463200000000001</v>
      </c>
      <c r="G568" s="11">
        <v>0.41299999999999998</v>
      </c>
      <c r="H568" s="11">
        <v>0.4007</v>
      </c>
      <c r="I568" s="11">
        <v>1.7242</v>
      </c>
      <c r="J568" s="11">
        <v>2.6065</v>
      </c>
      <c r="K568" s="11">
        <v>3.5318999999999998</v>
      </c>
      <c r="L568" s="11">
        <v>5.5152999999999999</v>
      </c>
      <c r="M568" s="11">
        <v>6.0987</v>
      </c>
      <c r="N568" s="11">
        <v>0.1162</v>
      </c>
      <c r="O568" s="11">
        <v>0.35210000000000002</v>
      </c>
      <c r="P568" s="11">
        <v>0.61909999999999998</v>
      </c>
      <c r="Q568" s="11">
        <v>0.86760000000000004</v>
      </c>
      <c r="R568" s="11">
        <v>0.1062</v>
      </c>
      <c r="S568" s="11">
        <v>0.35920000000000002</v>
      </c>
      <c r="T568" s="11">
        <v>0.59289999999999998</v>
      </c>
      <c r="U568" s="11">
        <v>0.82879999999999998</v>
      </c>
      <c r="V568" s="11">
        <v>1.7434000000000001</v>
      </c>
    </row>
    <row r="569" spans="1:22" ht="14.25" customHeight="1" x14ac:dyDescent="0.2">
      <c r="A569" s="10">
        <v>44295</v>
      </c>
      <c r="B569" s="11">
        <v>1.754</v>
      </c>
      <c r="C569" s="11">
        <v>3.6053999999999999</v>
      </c>
      <c r="D569" s="11">
        <v>5.2114000000000003</v>
      </c>
      <c r="E569" s="11">
        <v>7.5095999999999998</v>
      </c>
      <c r="F569" s="11">
        <v>18.481100000000001</v>
      </c>
      <c r="G569" s="11">
        <v>0.41570000000000001</v>
      </c>
      <c r="H569" s="11">
        <v>0.40279999999999999</v>
      </c>
      <c r="I569" s="11">
        <v>1.7134</v>
      </c>
      <c r="J569" s="11">
        <v>2.5981999999999998</v>
      </c>
      <c r="K569" s="11">
        <v>3.5270999999999999</v>
      </c>
      <c r="L569" s="11">
        <v>5.4992999999999999</v>
      </c>
      <c r="M569" s="11">
        <v>6.1231</v>
      </c>
      <c r="N569" s="11">
        <v>0.1172</v>
      </c>
      <c r="O569" s="11">
        <v>0.35020000000000001</v>
      </c>
      <c r="P569" s="11">
        <v>0.61950000000000005</v>
      </c>
      <c r="Q569" s="11">
        <v>0.87019999999999997</v>
      </c>
      <c r="R569" s="11">
        <v>0.1101</v>
      </c>
      <c r="S569" s="11">
        <v>0.35870000000000002</v>
      </c>
      <c r="T569" s="11">
        <v>0.5917</v>
      </c>
      <c r="U569" s="11">
        <v>0.82909999999999995</v>
      </c>
      <c r="V569" s="11">
        <v>1.7415</v>
      </c>
    </row>
    <row r="570" spans="1:22" ht="14.25" customHeight="1" x14ac:dyDescent="0.2">
      <c r="A570" s="10">
        <v>44298</v>
      </c>
      <c r="B570" s="11">
        <v>1.8364</v>
      </c>
      <c r="C570" s="11">
        <v>3.6989000000000001</v>
      </c>
      <c r="D570" s="11">
        <v>5.226</v>
      </c>
      <c r="E570" s="11">
        <v>7.5038999999999998</v>
      </c>
      <c r="F570" s="11">
        <v>18.474299999999999</v>
      </c>
      <c r="G570" s="11">
        <v>0.4108</v>
      </c>
      <c r="H570" s="11">
        <v>0.40089999999999998</v>
      </c>
      <c r="I570" s="11">
        <v>1.7256</v>
      </c>
      <c r="J570" s="11">
        <v>2.6175000000000002</v>
      </c>
      <c r="K570" s="11">
        <v>3.5472000000000001</v>
      </c>
      <c r="L570" s="11">
        <v>5.4915000000000003</v>
      </c>
      <c r="M570" s="11">
        <v>6.3921999999999999</v>
      </c>
      <c r="N570" s="11">
        <v>0.1125</v>
      </c>
      <c r="O570" s="11">
        <v>0.34439999999999998</v>
      </c>
      <c r="P570" s="11">
        <v>0.61299999999999999</v>
      </c>
      <c r="Q570" s="11">
        <v>0.86450000000000005</v>
      </c>
      <c r="R570" s="11">
        <v>0.1072</v>
      </c>
      <c r="S570" s="11">
        <v>0.35470000000000002</v>
      </c>
      <c r="T570" s="11">
        <v>0.59019999999999995</v>
      </c>
      <c r="U570" s="11">
        <v>0.83</v>
      </c>
      <c r="V570" s="11">
        <v>1.7408999999999999</v>
      </c>
    </row>
    <row r="571" spans="1:22" ht="14.25" customHeight="1" x14ac:dyDescent="0.2">
      <c r="A571" s="10">
        <v>44299</v>
      </c>
      <c r="B571" s="11">
        <v>1.8515999999999999</v>
      </c>
      <c r="C571" s="11">
        <v>3.6989999999999998</v>
      </c>
      <c r="D571" s="11">
        <v>5.226</v>
      </c>
      <c r="E571" s="11">
        <v>7.5038</v>
      </c>
      <c r="F571" s="11">
        <v>18.513400000000001</v>
      </c>
      <c r="G571" s="11">
        <v>0.4143</v>
      </c>
      <c r="H571" s="11">
        <v>0.40579999999999999</v>
      </c>
      <c r="I571" s="11">
        <v>1.7264999999999999</v>
      </c>
      <c r="J571" s="11">
        <v>2.6036999999999999</v>
      </c>
      <c r="K571" s="11">
        <v>3.5783999999999998</v>
      </c>
      <c r="L571" s="11">
        <v>5.5191999999999997</v>
      </c>
      <c r="M571" s="11">
        <v>6.1216999999999997</v>
      </c>
      <c r="N571" s="11">
        <v>0.1116</v>
      </c>
      <c r="O571" s="11">
        <v>0.34389999999999998</v>
      </c>
      <c r="P571" s="11">
        <v>0.61229999999999996</v>
      </c>
      <c r="Q571" s="11">
        <v>0.8679</v>
      </c>
      <c r="R571" s="11">
        <v>0.1082</v>
      </c>
      <c r="S571" s="11">
        <v>0.35470000000000002</v>
      </c>
      <c r="T571" s="11">
        <v>0.5907</v>
      </c>
      <c r="U571" s="11">
        <v>0.83320000000000005</v>
      </c>
      <c r="V571" s="11">
        <v>1.7464999999999999</v>
      </c>
    </row>
    <row r="572" spans="1:22" ht="14.25" customHeight="1" x14ac:dyDescent="0.2">
      <c r="A572" s="10">
        <v>44300</v>
      </c>
      <c r="B572" s="11">
        <v>1.8489</v>
      </c>
      <c r="C572" s="11">
        <v>3.6964000000000001</v>
      </c>
      <c r="D572" s="11">
        <v>5.2233000000000001</v>
      </c>
      <c r="E572" s="11">
        <v>7.5041000000000002</v>
      </c>
      <c r="F572" s="11">
        <v>18.5078</v>
      </c>
      <c r="G572" s="11">
        <v>0.4153</v>
      </c>
      <c r="H572" s="11">
        <v>0.4037</v>
      </c>
      <c r="I572" s="11">
        <v>1.7293000000000001</v>
      </c>
      <c r="J572" s="11">
        <v>2.5981000000000001</v>
      </c>
      <c r="K572" s="11">
        <v>3.5419999999999998</v>
      </c>
      <c r="L572" s="11">
        <v>5.5034000000000001</v>
      </c>
      <c r="M572" s="11">
        <v>5.8463000000000003</v>
      </c>
      <c r="N572" s="11">
        <v>0.1105</v>
      </c>
      <c r="O572" s="11">
        <v>0.34370000000000001</v>
      </c>
      <c r="P572" s="11">
        <v>0.61150000000000004</v>
      </c>
      <c r="Q572" s="11">
        <v>0.86870000000000003</v>
      </c>
      <c r="R572" s="11">
        <v>0.1082</v>
      </c>
      <c r="S572" s="11">
        <v>0.35470000000000002</v>
      </c>
      <c r="T572" s="11">
        <v>0.59009999999999996</v>
      </c>
      <c r="U572" s="11">
        <v>0.83230000000000004</v>
      </c>
      <c r="V572" s="11">
        <v>1.7474000000000001</v>
      </c>
    </row>
    <row r="573" spans="1:22" ht="14.25" customHeight="1" x14ac:dyDescent="0.2">
      <c r="A573" s="10">
        <v>44301</v>
      </c>
      <c r="B573" s="11">
        <v>1.8459000000000001</v>
      </c>
      <c r="C573" s="11">
        <v>3.6934999999999998</v>
      </c>
      <c r="D573" s="11">
        <v>5.2205000000000004</v>
      </c>
      <c r="E573" s="11">
        <v>7.5015000000000001</v>
      </c>
      <c r="F573" s="11">
        <v>18.507100000000001</v>
      </c>
      <c r="G573" s="11">
        <v>0.41820000000000002</v>
      </c>
      <c r="H573" s="11">
        <v>0.40689999999999998</v>
      </c>
      <c r="I573" s="11">
        <v>1.7330000000000001</v>
      </c>
      <c r="J573" s="11">
        <v>2.5973000000000002</v>
      </c>
      <c r="K573" s="11">
        <v>3.5798999999999999</v>
      </c>
      <c r="L573" s="11">
        <v>5.5248999999999997</v>
      </c>
      <c r="M573" s="11">
        <v>5.8545999999999996</v>
      </c>
      <c r="N573" s="11">
        <v>0.1103</v>
      </c>
      <c r="O573" s="11">
        <v>0.34699999999999998</v>
      </c>
      <c r="P573" s="11">
        <v>0.6129</v>
      </c>
      <c r="Q573" s="11">
        <v>0.87039999999999995</v>
      </c>
      <c r="R573" s="11">
        <v>0.10920000000000001</v>
      </c>
      <c r="S573" s="11">
        <v>0.35449999999999998</v>
      </c>
      <c r="T573" s="11">
        <v>0.59019999999999995</v>
      </c>
      <c r="U573" s="11">
        <v>0.83530000000000004</v>
      </c>
      <c r="V573" s="11">
        <v>1.7461</v>
      </c>
    </row>
    <row r="574" spans="1:22" ht="14.25" customHeight="1" x14ac:dyDescent="0.2">
      <c r="A574" s="10">
        <v>44302</v>
      </c>
      <c r="B574" s="11">
        <v>1.7589999999999999</v>
      </c>
      <c r="C574" s="11">
        <v>3.6922000000000001</v>
      </c>
      <c r="D574" s="11">
        <v>5.2183000000000002</v>
      </c>
      <c r="E574" s="11">
        <v>7.5016999999999996</v>
      </c>
      <c r="F574" s="11">
        <v>18.515699999999999</v>
      </c>
      <c r="G574" s="11">
        <v>0.42399999999999999</v>
      </c>
      <c r="H574" s="11">
        <v>0.40360000000000001</v>
      </c>
      <c r="I574" s="11">
        <v>1.7291000000000001</v>
      </c>
      <c r="J574" s="11">
        <v>2.5901999999999998</v>
      </c>
      <c r="K574" s="11">
        <v>3.5467</v>
      </c>
      <c r="L574" s="11">
        <v>5.4878999999999998</v>
      </c>
      <c r="M574" s="11">
        <v>5.8564999999999996</v>
      </c>
      <c r="N574" s="11">
        <v>0.1116</v>
      </c>
      <c r="O574" s="11">
        <v>0.35139999999999999</v>
      </c>
      <c r="P574" s="11">
        <v>0.61519999999999997</v>
      </c>
      <c r="Q574" s="11">
        <v>0.87429999999999997</v>
      </c>
      <c r="R574" s="11">
        <v>0.1135</v>
      </c>
      <c r="S574" s="11">
        <v>0.35809999999999997</v>
      </c>
      <c r="T574" s="11">
        <v>0.59379999999999999</v>
      </c>
      <c r="U574" s="11">
        <v>0.83750000000000002</v>
      </c>
      <c r="V574" s="11">
        <v>1.7482</v>
      </c>
    </row>
    <row r="575" spans="1:22" ht="14.25" customHeight="1" x14ac:dyDescent="0.2">
      <c r="A575" s="10">
        <v>44305</v>
      </c>
      <c r="B575" s="11">
        <v>1.7495000000000001</v>
      </c>
      <c r="C575" s="11">
        <v>3.7054</v>
      </c>
      <c r="D575" s="11">
        <v>5.2130999999999998</v>
      </c>
      <c r="E575" s="11">
        <v>7.5140000000000002</v>
      </c>
      <c r="F575" s="11">
        <v>18.523599999999998</v>
      </c>
      <c r="G575" s="11">
        <v>0.41949999999999998</v>
      </c>
      <c r="H575" s="11">
        <v>0.40710000000000002</v>
      </c>
      <c r="I575" s="11">
        <v>1.7338</v>
      </c>
      <c r="J575" s="11">
        <v>2.5911</v>
      </c>
      <c r="K575" s="11">
        <v>3.5670999999999999</v>
      </c>
      <c r="L575" s="11">
        <v>5.4737999999999998</v>
      </c>
      <c r="M575" s="11">
        <v>6.0678999999999998</v>
      </c>
      <c r="N575" s="11">
        <v>0.108</v>
      </c>
      <c r="O575" s="11">
        <v>0.34670000000000001</v>
      </c>
      <c r="P575" s="11">
        <v>0.60860000000000003</v>
      </c>
      <c r="Q575" s="11">
        <v>0.86750000000000005</v>
      </c>
      <c r="R575" s="11">
        <v>0.1145</v>
      </c>
      <c r="S575" s="11">
        <v>0.35830000000000001</v>
      </c>
      <c r="T575" s="11">
        <v>0.59540000000000004</v>
      </c>
      <c r="U575" s="11">
        <v>0.83209999999999995</v>
      </c>
      <c r="V575" s="11">
        <v>1.7466999999999999</v>
      </c>
    </row>
    <row r="576" spans="1:22" ht="14.25" customHeight="1" x14ac:dyDescent="0.2">
      <c r="A576" s="10">
        <v>44306</v>
      </c>
      <c r="B576" s="11">
        <v>1.7487999999999999</v>
      </c>
      <c r="C576" s="11">
        <v>3.7042999999999999</v>
      </c>
      <c r="D576" s="11">
        <v>5.2112999999999996</v>
      </c>
      <c r="E576" s="11">
        <v>7.5046999999999997</v>
      </c>
      <c r="F576" s="11">
        <v>18.532599999999999</v>
      </c>
      <c r="G576" s="11">
        <v>0.42199999999999999</v>
      </c>
      <c r="H576" s="11">
        <v>0.4098</v>
      </c>
      <c r="I576" s="11">
        <v>1.7337</v>
      </c>
      <c r="J576" s="11">
        <v>2.6002000000000001</v>
      </c>
      <c r="K576" s="11">
        <v>3.5741999999999998</v>
      </c>
      <c r="L576" s="11">
        <v>5.4771999999999998</v>
      </c>
      <c r="M576" s="11">
        <v>5.9417999999999997</v>
      </c>
      <c r="N576" s="11">
        <v>0.109</v>
      </c>
      <c r="O576" s="11">
        <v>0.34770000000000001</v>
      </c>
      <c r="P576" s="11">
        <v>0.60950000000000004</v>
      </c>
      <c r="Q576" s="11">
        <v>0.86880000000000002</v>
      </c>
      <c r="R576" s="11">
        <v>0.1167</v>
      </c>
      <c r="S576" s="11">
        <v>0.36070000000000002</v>
      </c>
      <c r="T576" s="11">
        <v>0.59909999999999997</v>
      </c>
      <c r="U576" s="11">
        <v>0.8377</v>
      </c>
      <c r="V576" s="11">
        <v>1.7506999999999999</v>
      </c>
    </row>
    <row r="577" spans="1:22" ht="14.25" customHeight="1" x14ac:dyDescent="0.2">
      <c r="A577" s="10">
        <v>44307</v>
      </c>
      <c r="B577" s="11">
        <v>1.7464999999999999</v>
      </c>
      <c r="C577" s="11">
        <v>3.7023000000000001</v>
      </c>
      <c r="D577" s="11">
        <v>5.2092000000000001</v>
      </c>
      <c r="E577" s="11">
        <v>7.5121000000000002</v>
      </c>
      <c r="F577" s="11">
        <v>18.531500000000001</v>
      </c>
      <c r="G577" s="11">
        <v>0.42409999999999998</v>
      </c>
      <c r="H577" s="11">
        <v>0.40789999999999998</v>
      </c>
      <c r="I577" s="11">
        <v>1.7339</v>
      </c>
      <c r="J577" s="11">
        <v>2.6052</v>
      </c>
      <c r="K577" s="11">
        <v>3.5415000000000001</v>
      </c>
      <c r="L577" s="11">
        <v>5.4562999999999997</v>
      </c>
      <c r="M577" s="11">
        <v>5.8822000000000001</v>
      </c>
      <c r="N577" s="11">
        <v>0.1101</v>
      </c>
      <c r="O577" s="11">
        <v>0.3483</v>
      </c>
      <c r="P577" s="11">
        <v>0.61009999999999998</v>
      </c>
      <c r="Q577" s="11">
        <v>0.86870000000000003</v>
      </c>
      <c r="R577" s="11">
        <v>0.11840000000000001</v>
      </c>
      <c r="S577" s="11">
        <v>0.36049999999999999</v>
      </c>
      <c r="T577" s="11">
        <v>0.59899999999999998</v>
      </c>
      <c r="U577" s="11">
        <v>0.83740000000000003</v>
      </c>
      <c r="V577" s="11">
        <v>1.75</v>
      </c>
    </row>
    <row r="578" spans="1:22" ht="14.25" customHeight="1" x14ac:dyDescent="0.2">
      <c r="A578" s="10">
        <v>44308</v>
      </c>
      <c r="B578" s="11">
        <v>1.744</v>
      </c>
      <c r="C578" s="11">
        <v>3.7042999999999999</v>
      </c>
      <c r="D578" s="11">
        <v>5.2065999999999999</v>
      </c>
      <c r="E578" s="11">
        <v>7.5026000000000002</v>
      </c>
      <c r="F578" s="11">
        <v>18.535499999999999</v>
      </c>
      <c r="G578" s="11">
        <v>0.42509999999999998</v>
      </c>
      <c r="H578" s="11">
        <v>0.40689999999999998</v>
      </c>
      <c r="I578" s="11">
        <v>1.7342</v>
      </c>
      <c r="J578" s="11">
        <v>2.6065</v>
      </c>
      <c r="K578" s="11">
        <v>3.5283000000000002</v>
      </c>
      <c r="L578" s="11">
        <v>5.4565999999999999</v>
      </c>
      <c r="M578" s="11">
        <v>5.9332000000000003</v>
      </c>
      <c r="N578" s="11">
        <v>0.11310000000000001</v>
      </c>
      <c r="O578" s="11">
        <v>0.35110000000000002</v>
      </c>
      <c r="P578" s="11">
        <v>0.61099999999999999</v>
      </c>
      <c r="Q578" s="11">
        <v>0.86619999999999997</v>
      </c>
      <c r="R578" s="11">
        <v>0.1188</v>
      </c>
      <c r="S578" s="11">
        <v>0.35970000000000002</v>
      </c>
      <c r="T578" s="11">
        <v>0.59809999999999997</v>
      </c>
      <c r="U578" s="11">
        <v>0.83760000000000001</v>
      </c>
      <c r="V578" s="11">
        <v>1.7501</v>
      </c>
    </row>
    <row r="579" spans="1:22" ht="14.25" customHeight="1" x14ac:dyDescent="0.2">
      <c r="A579" s="10">
        <v>44309</v>
      </c>
      <c r="B579" s="11">
        <v>1.7419</v>
      </c>
      <c r="C579" s="11">
        <v>3.7023999999999999</v>
      </c>
      <c r="D579" s="11">
        <v>5.2038000000000002</v>
      </c>
      <c r="E579" s="11">
        <v>7.4999000000000002</v>
      </c>
      <c r="F579" s="11">
        <v>18.5487</v>
      </c>
      <c r="G579" s="11">
        <v>0.4274</v>
      </c>
      <c r="H579" s="11">
        <v>0.41099999999999998</v>
      </c>
      <c r="I579" s="11">
        <v>1.7305999999999999</v>
      </c>
      <c r="J579" s="11">
        <v>2.6048</v>
      </c>
      <c r="K579" s="11">
        <v>3.532</v>
      </c>
      <c r="L579" s="11">
        <v>5.4550999999999998</v>
      </c>
      <c r="M579" s="11">
        <v>6.0401999999999996</v>
      </c>
      <c r="N579" s="11">
        <v>0.1182</v>
      </c>
      <c r="O579" s="11">
        <v>0.35549999999999998</v>
      </c>
      <c r="P579" s="11">
        <v>0.61370000000000002</v>
      </c>
      <c r="Q579" s="11">
        <v>0.86939999999999995</v>
      </c>
      <c r="R579" s="11">
        <v>0.1242</v>
      </c>
      <c r="S579" s="11">
        <v>0.3649</v>
      </c>
      <c r="T579" s="11">
        <v>0.60099999999999998</v>
      </c>
      <c r="U579" s="11">
        <v>0.83989999999999998</v>
      </c>
      <c r="V579" s="11">
        <v>1.7508999999999999</v>
      </c>
    </row>
    <row r="580" spans="1:22" ht="14.25" customHeight="1" x14ac:dyDescent="0.2">
      <c r="A580" s="10">
        <v>44311</v>
      </c>
      <c r="B580" s="11">
        <v>1.7362</v>
      </c>
      <c r="C580" s="11">
        <v>3.6993999999999998</v>
      </c>
      <c r="D580" s="11">
        <v>5.1989000000000001</v>
      </c>
      <c r="E580" s="11">
        <v>7.5109000000000004</v>
      </c>
      <c r="F580" s="11">
        <v>18.525200000000002</v>
      </c>
      <c r="G580" s="11">
        <v>0.42409999999999998</v>
      </c>
      <c r="H580" s="11">
        <v>0.41470000000000001</v>
      </c>
      <c r="I580" s="11">
        <v>1.728</v>
      </c>
      <c r="J580" s="11">
        <v>2.5869</v>
      </c>
      <c r="K580" s="11">
        <v>3.5045000000000002</v>
      </c>
      <c r="L580" s="11">
        <v>5.4032999999999998</v>
      </c>
      <c r="M580" s="11">
        <v>5.6710000000000003</v>
      </c>
      <c r="N580" s="11">
        <v>0.1154</v>
      </c>
      <c r="O580" s="11">
        <v>0.35299999999999998</v>
      </c>
      <c r="P580" s="11">
        <v>0.61060000000000003</v>
      </c>
      <c r="Q580" s="11">
        <v>0.86639999999999995</v>
      </c>
      <c r="R580" s="11">
        <v>0.1245</v>
      </c>
      <c r="S580" s="11">
        <v>0.36399999999999999</v>
      </c>
      <c r="T580" s="11">
        <v>0.60329999999999995</v>
      </c>
      <c r="U580" s="11">
        <v>0.84960000000000002</v>
      </c>
      <c r="V580" s="11">
        <v>1.7585999999999999</v>
      </c>
    </row>
    <row r="581" spans="1:22" ht="14.25" customHeight="1" x14ac:dyDescent="0.2">
      <c r="A581" s="10">
        <v>44312</v>
      </c>
      <c r="B581" s="11">
        <v>1.7332000000000001</v>
      </c>
      <c r="C581" s="11">
        <v>3.6970000000000001</v>
      </c>
      <c r="D581" s="11">
        <v>5.1952999999999996</v>
      </c>
      <c r="E581" s="11">
        <v>7.5075000000000003</v>
      </c>
      <c r="F581" s="11">
        <v>18.478300000000001</v>
      </c>
      <c r="G581" s="11">
        <v>0.43090000000000001</v>
      </c>
      <c r="H581" s="11">
        <v>0.42199999999999999</v>
      </c>
      <c r="I581" s="11">
        <v>1.7491000000000001</v>
      </c>
      <c r="J581" s="11">
        <v>2.6111</v>
      </c>
      <c r="K581" s="11">
        <v>3.548</v>
      </c>
      <c r="L581" s="11">
        <v>5.548</v>
      </c>
      <c r="M581" s="11">
        <v>5.9941000000000004</v>
      </c>
      <c r="N581" s="11">
        <v>0.11890000000000001</v>
      </c>
      <c r="O581" s="11">
        <v>0.35289999999999999</v>
      </c>
      <c r="P581" s="11">
        <v>0.60799999999999998</v>
      </c>
      <c r="Q581" s="11">
        <v>0.86450000000000005</v>
      </c>
      <c r="R581" s="11">
        <v>0.12520000000000001</v>
      </c>
      <c r="S581" s="11">
        <v>0.36530000000000001</v>
      </c>
      <c r="T581" s="11">
        <v>0.60599999999999998</v>
      </c>
      <c r="U581" s="11">
        <v>0.85419999999999996</v>
      </c>
      <c r="V581" s="11">
        <v>1.7641</v>
      </c>
    </row>
    <row r="582" spans="1:22" ht="14.25" customHeight="1" x14ac:dyDescent="0.2">
      <c r="A582" s="10">
        <v>44313</v>
      </c>
      <c r="B582" s="11">
        <v>1.7302</v>
      </c>
      <c r="C582" s="11">
        <v>3.6941000000000002</v>
      </c>
      <c r="D582" s="11">
        <v>5.1932999999999998</v>
      </c>
      <c r="E582" s="11">
        <v>7.5000999999999998</v>
      </c>
      <c r="F582" s="11">
        <v>18.472200000000001</v>
      </c>
      <c r="G582" s="11">
        <v>0.43049999999999999</v>
      </c>
      <c r="H582" s="11">
        <v>0.42320000000000002</v>
      </c>
      <c r="I582" s="11">
        <v>1.7384999999999999</v>
      </c>
      <c r="J582" s="11">
        <v>2.6051000000000002</v>
      </c>
      <c r="K582" s="11">
        <v>3.5617000000000001</v>
      </c>
      <c r="L582" s="11">
        <v>5.4856999999999996</v>
      </c>
      <c r="M582" s="11">
        <v>5.8087999999999997</v>
      </c>
      <c r="N582" s="11">
        <v>0.1206</v>
      </c>
      <c r="O582" s="11">
        <v>0.35539999999999999</v>
      </c>
      <c r="P582" s="11">
        <v>0.61399999999999999</v>
      </c>
      <c r="Q582" s="11">
        <v>0.86819999999999997</v>
      </c>
      <c r="R582" s="11">
        <v>0.12659999999999999</v>
      </c>
      <c r="S582" s="11">
        <v>0.36609999999999998</v>
      </c>
      <c r="T582" s="11">
        <v>0.60680000000000001</v>
      </c>
      <c r="U582" s="11">
        <v>0.85389999999999999</v>
      </c>
      <c r="V582" s="11">
        <v>1.7646999999999999</v>
      </c>
    </row>
    <row r="583" spans="1:22" ht="14.25" customHeight="1" x14ac:dyDescent="0.2">
      <c r="A583" s="10">
        <v>44314</v>
      </c>
      <c r="B583" s="11">
        <v>1.7297</v>
      </c>
      <c r="C583" s="11">
        <v>3.6917</v>
      </c>
      <c r="D583" s="11">
        <v>5.1912000000000003</v>
      </c>
      <c r="E583" s="11">
        <v>7.4953000000000003</v>
      </c>
      <c r="F583" s="11">
        <v>18.475100000000001</v>
      </c>
      <c r="G583" s="11">
        <v>0.42980000000000002</v>
      </c>
      <c r="H583" s="11">
        <v>0.4582</v>
      </c>
      <c r="I583" s="11">
        <v>1.7425999999999999</v>
      </c>
      <c r="J583" s="11">
        <v>2.605</v>
      </c>
      <c r="K583" s="11">
        <v>3.5270999999999999</v>
      </c>
      <c r="L583" s="11">
        <v>5.4775999999999998</v>
      </c>
      <c r="M583" s="11">
        <v>5.6950000000000003</v>
      </c>
      <c r="N583" s="11">
        <v>0.1206</v>
      </c>
      <c r="O583" s="11">
        <v>0.35639999999999999</v>
      </c>
      <c r="P583" s="11">
        <v>0.61580000000000001</v>
      </c>
      <c r="Q583" s="11">
        <v>0.86939999999999995</v>
      </c>
      <c r="R583" s="11">
        <v>0.1285</v>
      </c>
      <c r="S583" s="11">
        <v>0.36959999999999998</v>
      </c>
      <c r="T583" s="11">
        <v>0.61250000000000004</v>
      </c>
      <c r="U583" s="11">
        <v>0.85399999999999998</v>
      </c>
      <c r="V583" s="11">
        <v>1.7645999999999999</v>
      </c>
    </row>
    <row r="584" spans="1:22" ht="14.25" customHeight="1" x14ac:dyDescent="0.2">
      <c r="A584" s="10">
        <v>44315</v>
      </c>
      <c r="B584" s="11">
        <v>1.7273000000000001</v>
      </c>
      <c r="C584" s="11">
        <v>3.6894999999999998</v>
      </c>
      <c r="D584" s="11">
        <v>5.1890000000000001</v>
      </c>
      <c r="E584" s="11">
        <v>7.4939</v>
      </c>
      <c r="F584" s="11">
        <v>18.483000000000001</v>
      </c>
      <c r="G584" s="11">
        <v>0.4355</v>
      </c>
      <c r="H584" s="11">
        <v>0.4249</v>
      </c>
      <c r="I584" s="11">
        <v>1.7438</v>
      </c>
      <c r="J584" s="11">
        <v>2.6107</v>
      </c>
      <c r="K584" s="11">
        <v>3.5346000000000002</v>
      </c>
      <c r="L584" s="11">
        <v>5.5025000000000004</v>
      </c>
      <c r="M584" s="11">
        <v>5.6849999999999996</v>
      </c>
      <c r="N584" s="11">
        <v>0.12690000000000001</v>
      </c>
      <c r="O584" s="11">
        <v>0.3594</v>
      </c>
      <c r="P584" s="11">
        <v>0.61529999999999996</v>
      </c>
      <c r="Q584" s="11">
        <v>0.86860000000000004</v>
      </c>
      <c r="R584" s="11">
        <v>0.1293</v>
      </c>
      <c r="S584" s="11">
        <v>0.36930000000000002</v>
      </c>
      <c r="T584" s="11">
        <v>0.61539999999999995</v>
      </c>
      <c r="U584" s="11">
        <v>0.85940000000000005</v>
      </c>
      <c r="V584" s="11">
        <v>1.7667999999999999</v>
      </c>
    </row>
    <row r="585" spans="1:22" ht="14.25" customHeight="1" x14ac:dyDescent="0.2">
      <c r="A585" s="10">
        <v>44316</v>
      </c>
      <c r="B585" s="11">
        <v>1.7255</v>
      </c>
      <c r="C585" s="11">
        <v>3.6884999999999999</v>
      </c>
      <c r="D585" s="11">
        <v>5.1874000000000002</v>
      </c>
      <c r="E585" s="11">
        <v>7.5039999999999996</v>
      </c>
      <c r="F585" s="11">
        <v>18.495999999999999</v>
      </c>
      <c r="G585" s="11">
        <v>0.4385</v>
      </c>
      <c r="H585" s="11">
        <v>0.42480000000000001</v>
      </c>
      <c r="I585" s="11">
        <v>1.7448999999999999</v>
      </c>
      <c r="J585" s="11">
        <v>2.6032999999999999</v>
      </c>
      <c r="K585" s="11">
        <v>3.5363000000000002</v>
      </c>
      <c r="L585" s="11">
        <v>5.4950000000000001</v>
      </c>
      <c r="M585" s="11">
        <v>5.6614000000000004</v>
      </c>
      <c r="N585" s="11">
        <v>0.13070000000000001</v>
      </c>
      <c r="O585" s="11">
        <v>0.36509999999999998</v>
      </c>
      <c r="P585" s="11">
        <v>0.61699999999999999</v>
      </c>
      <c r="Q585" s="11">
        <v>0.872</v>
      </c>
      <c r="R585" s="11">
        <v>0.13120000000000001</v>
      </c>
      <c r="S585" s="11">
        <v>0.37069999999999997</v>
      </c>
      <c r="T585" s="11">
        <v>0.61860000000000004</v>
      </c>
      <c r="U585" s="11">
        <v>0.86760000000000004</v>
      </c>
      <c r="V585" s="11">
        <v>1.7698</v>
      </c>
    </row>
    <row r="586" spans="1:22" ht="14.25" customHeight="1" x14ac:dyDescent="0.2">
      <c r="A586" s="10">
        <v>44322</v>
      </c>
      <c r="B586" s="11">
        <v>1.7115</v>
      </c>
      <c r="C586" s="11">
        <v>3.6732</v>
      </c>
      <c r="D586" s="11">
        <v>5.1734999999999998</v>
      </c>
      <c r="E586" s="11">
        <v>7.4908000000000001</v>
      </c>
      <c r="F586" s="11">
        <v>18.4802</v>
      </c>
      <c r="G586" s="11">
        <v>0.42609999999999998</v>
      </c>
      <c r="H586" s="11">
        <v>0.41639999999999999</v>
      </c>
      <c r="I586" s="11">
        <v>1.7371000000000001</v>
      </c>
      <c r="J586" s="11">
        <v>2.601</v>
      </c>
      <c r="K586" s="11">
        <v>3.5114000000000001</v>
      </c>
      <c r="L586" s="11">
        <v>5.4645999999999999</v>
      </c>
      <c r="M586" s="11">
        <v>5.6786000000000003</v>
      </c>
      <c r="N586" s="11">
        <v>0.12429999999999999</v>
      </c>
      <c r="O586" s="11">
        <v>0.37</v>
      </c>
      <c r="P586" s="11">
        <v>0.61029999999999995</v>
      </c>
      <c r="Q586" s="11">
        <v>0.85799999999999998</v>
      </c>
      <c r="R586" s="11">
        <v>0.1222</v>
      </c>
      <c r="S586" s="11">
        <v>0.36649999999999999</v>
      </c>
      <c r="T586" s="11">
        <v>0.61560000000000004</v>
      </c>
      <c r="U586" s="11">
        <v>0.86070000000000002</v>
      </c>
      <c r="V586" s="11">
        <v>1.7604</v>
      </c>
    </row>
    <row r="587" spans="1:22" ht="14.25" customHeight="1" x14ac:dyDescent="0.2">
      <c r="A587" s="10">
        <v>44323</v>
      </c>
      <c r="B587" s="11">
        <v>1.7090000000000001</v>
      </c>
      <c r="C587" s="11">
        <v>3.6707999999999998</v>
      </c>
      <c r="D587" s="11">
        <v>5.1711</v>
      </c>
      <c r="E587" s="11">
        <v>7.4843000000000002</v>
      </c>
      <c r="F587" s="11">
        <v>18.485399999999998</v>
      </c>
      <c r="G587" s="11">
        <v>0.42580000000000001</v>
      </c>
      <c r="H587" s="11">
        <v>0.41710000000000003</v>
      </c>
      <c r="I587" s="11">
        <v>1.7350000000000001</v>
      </c>
      <c r="J587" s="11">
        <v>2.5998000000000001</v>
      </c>
      <c r="K587" s="11">
        <v>3.5508999999999999</v>
      </c>
      <c r="L587" s="11">
        <v>5.4733000000000001</v>
      </c>
      <c r="M587" s="11">
        <v>5.5965999999999996</v>
      </c>
      <c r="N587" s="11">
        <v>0.12540000000000001</v>
      </c>
      <c r="O587" s="11">
        <v>0.37509999999999999</v>
      </c>
      <c r="P587" s="11">
        <v>0.61080000000000001</v>
      </c>
      <c r="Q587" s="11">
        <v>0.85750000000000004</v>
      </c>
      <c r="R587" s="11">
        <v>0.1234</v>
      </c>
      <c r="S587" s="11">
        <v>0.36890000000000001</v>
      </c>
      <c r="T587" s="11">
        <v>0.62070000000000003</v>
      </c>
      <c r="U587" s="11">
        <v>0.86339999999999995</v>
      </c>
      <c r="V587" s="11">
        <v>1.7589999999999999</v>
      </c>
    </row>
    <row r="588" spans="1:22" ht="14.25" customHeight="1" x14ac:dyDescent="0.2">
      <c r="A588" s="10">
        <v>44324</v>
      </c>
      <c r="B588" s="11">
        <v>1.7063999999999999</v>
      </c>
      <c r="C588" s="11">
        <v>3.6684000000000001</v>
      </c>
      <c r="D588" s="11">
        <v>5.1684000000000001</v>
      </c>
      <c r="E588" s="11">
        <v>7.4884000000000004</v>
      </c>
      <c r="F588" s="11">
        <v>18.5075</v>
      </c>
      <c r="G588" s="11">
        <v>0.42399999999999999</v>
      </c>
      <c r="H588" s="11">
        <v>0.41410000000000002</v>
      </c>
      <c r="I588" s="11">
        <v>1.724</v>
      </c>
      <c r="J588" s="11">
        <v>2.5842999999999998</v>
      </c>
      <c r="K588" s="11">
        <v>3.5217000000000001</v>
      </c>
      <c r="L588" s="11">
        <v>5.3914</v>
      </c>
      <c r="M588" s="11">
        <v>5.4763999999999999</v>
      </c>
      <c r="N588" s="11">
        <v>0.124</v>
      </c>
      <c r="O588" s="11">
        <v>0.375</v>
      </c>
      <c r="P588" s="11">
        <v>0.6099</v>
      </c>
      <c r="Q588" s="11">
        <v>0.8569</v>
      </c>
      <c r="R588" s="11">
        <v>0.1231</v>
      </c>
      <c r="S588" s="11">
        <v>0.36780000000000002</v>
      </c>
      <c r="T588" s="11">
        <v>0.61970000000000003</v>
      </c>
      <c r="U588" s="11">
        <v>0.86199999999999999</v>
      </c>
      <c r="V588" s="11">
        <v>1.7564</v>
      </c>
    </row>
    <row r="589" spans="1:22" ht="14.25" customHeight="1" x14ac:dyDescent="0.2">
      <c r="A589" s="10">
        <v>44326</v>
      </c>
      <c r="B589" s="11">
        <v>1.7013</v>
      </c>
      <c r="C589" s="11">
        <v>3.6635</v>
      </c>
      <c r="D589" s="11">
        <v>5.1653000000000002</v>
      </c>
      <c r="E589" s="11">
        <v>7.4752999999999998</v>
      </c>
      <c r="F589" s="11">
        <v>18.472200000000001</v>
      </c>
      <c r="G589" s="11">
        <v>0.4274</v>
      </c>
      <c r="H589" s="11">
        <v>0.41710000000000003</v>
      </c>
      <c r="I589" s="11">
        <v>1.7346999999999999</v>
      </c>
      <c r="J589" s="11">
        <v>2.6074999999999999</v>
      </c>
      <c r="K589" s="11">
        <v>3.5541999999999998</v>
      </c>
      <c r="L589" s="11">
        <v>5.4820000000000002</v>
      </c>
      <c r="M589" s="11">
        <v>5.6102999999999996</v>
      </c>
      <c r="N589" s="11">
        <v>0.12559999999999999</v>
      </c>
      <c r="O589" s="11">
        <v>0.37180000000000002</v>
      </c>
      <c r="P589" s="11">
        <v>0.60619999999999996</v>
      </c>
      <c r="Q589" s="11">
        <v>0.85199999999999998</v>
      </c>
      <c r="R589" s="11">
        <v>0.1222</v>
      </c>
      <c r="S589" s="11">
        <v>0.36509999999999998</v>
      </c>
      <c r="T589" s="11">
        <v>0.61550000000000005</v>
      </c>
      <c r="U589" s="11">
        <v>0.85709999999999997</v>
      </c>
      <c r="V589" s="11">
        <v>1.7594000000000001</v>
      </c>
    </row>
    <row r="590" spans="1:22" ht="14.25" customHeight="1" x14ac:dyDescent="0.2">
      <c r="A590" s="10">
        <v>44327</v>
      </c>
      <c r="B590" s="11">
        <v>1.6990000000000001</v>
      </c>
      <c r="C590" s="11">
        <v>3.6615000000000002</v>
      </c>
      <c r="D590" s="11">
        <v>5.1634000000000002</v>
      </c>
      <c r="E590" s="11">
        <v>7.4743000000000004</v>
      </c>
      <c r="F590" s="11">
        <v>18.491700000000002</v>
      </c>
      <c r="G590" s="11">
        <v>0.43159999999999998</v>
      </c>
      <c r="H590" s="11">
        <v>0.4153</v>
      </c>
      <c r="I590" s="11">
        <v>1.7373000000000001</v>
      </c>
      <c r="J590" s="11">
        <v>2.6067</v>
      </c>
      <c r="K590" s="11">
        <v>3.5735999999999999</v>
      </c>
      <c r="L590" s="11">
        <v>5.4969000000000001</v>
      </c>
      <c r="M590" s="11">
        <v>5.8381999999999996</v>
      </c>
      <c r="N590" s="11">
        <v>0.12640000000000001</v>
      </c>
      <c r="O590" s="11">
        <v>0.37340000000000001</v>
      </c>
      <c r="P590" s="11">
        <v>0.60650000000000004</v>
      </c>
      <c r="Q590" s="11">
        <v>0.85419999999999996</v>
      </c>
      <c r="R590" s="11">
        <v>0.1217</v>
      </c>
      <c r="S590" s="11">
        <v>0.36409999999999998</v>
      </c>
      <c r="T590" s="11">
        <v>0.61539999999999995</v>
      </c>
      <c r="U590" s="11">
        <v>0.8639</v>
      </c>
      <c r="V590" s="11">
        <v>1.7594000000000001</v>
      </c>
    </row>
    <row r="591" spans="1:22" ht="14.25" customHeight="1" x14ac:dyDescent="0.2">
      <c r="A591" s="10">
        <v>44328</v>
      </c>
      <c r="B591" s="11">
        <v>1.6975</v>
      </c>
      <c r="C591" s="11">
        <v>3.6613000000000002</v>
      </c>
      <c r="D591" s="11">
        <v>5.1612999999999998</v>
      </c>
      <c r="E591" s="11">
        <v>7.4786999999999999</v>
      </c>
      <c r="F591" s="11">
        <v>18.4924</v>
      </c>
      <c r="G591" s="11">
        <v>0.43159999999999998</v>
      </c>
      <c r="H591" s="11">
        <v>0.41549999999999998</v>
      </c>
      <c r="I591" s="11">
        <v>1.7322</v>
      </c>
      <c r="J591" s="11">
        <v>2.6137999999999999</v>
      </c>
      <c r="K591" s="11">
        <v>3.5453000000000001</v>
      </c>
      <c r="L591" s="11">
        <v>5.5027999999999997</v>
      </c>
      <c r="M591" s="11">
        <v>5.5911999999999997</v>
      </c>
      <c r="N591" s="11">
        <v>0.1265</v>
      </c>
      <c r="O591" s="11">
        <v>0.37440000000000001</v>
      </c>
      <c r="P591" s="11">
        <v>0.60640000000000005</v>
      </c>
      <c r="Q591" s="11">
        <v>0.85309999999999997</v>
      </c>
      <c r="R591" s="11">
        <v>0.12230000000000001</v>
      </c>
      <c r="S591" s="11">
        <v>0.3624</v>
      </c>
      <c r="T591" s="11">
        <v>0.61470000000000002</v>
      </c>
      <c r="U591" s="11">
        <v>0.86670000000000003</v>
      </c>
      <c r="V591" s="11">
        <v>1.7592000000000001</v>
      </c>
    </row>
    <row r="592" spans="1:22" ht="14.25" customHeight="1" x14ac:dyDescent="0.2">
      <c r="A592" s="10">
        <v>44329</v>
      </c>
      <c r="B592" s="11">
        <v>1.6943999999999999</v>
      </c>
      <c r="C592" s="11">
        <v>3.6577999999999999</v>
      </c>
      <c r="D592" s="11">
        <v>5.1574999999999998</v>
      </c>
      <c r="E592" s="11">
        <v>7.4725000000000001</v>
      </c>
      <c r="F592" s="11">
        <v>18.480899999999998</v>
      </c>
      <c r="G592" s="11">
        <v>0.43509999999999999</v>
      </c>
      <c r="H592" s="11">
        <v>0.41739999999999999</v>
      </c>
      <c r="I592" s="11">
        <v>1.7427999999999999</v>
      </c>
      <c r="J592" s="11">
        <v>2.6095000000000002</v>
      </c>
      <c r="K592" s="11">
        <v>3.5653999999999999</v>
      </c>
      <c r="L592" s="11">
        <v>5.4790000000000001</v>
      </c>
      <c r="M592" s="11">
        <v>5.5359999999999996</v>
      </c>
      <c r="N592" s="11">
        <v>0.128</v>
      </c>
      <c r="O592" s="11">
        <v>0.3775</v>
      </c>
      <c r="P592" s="11">
        <v>0.60540000000000005</v>
      </c>
      <c r="Q592" s="11">
        <v>0.85609999999999997</v>
      </c>
      <c r="R592" s="11">
        <v>0.12130000000000001</v>
      </c>
      <c r="S592" s="11">
        <v>0.36149999999999999</v>
      </c>
      <c r="T592" s="11">
        <v>0.61260000000000003</v>
      </c>
      <c r="U592" s="11">
        <v>0.86509999999999998</v>
      </c>
      <c r="V592" s="11">
        <v>1.7585</v>
      </c>
    </row>
    <row r="593" spans="1:22" ht="14.25" customHeight="1" x14ac:dyDescent="0.2">
      <c r="A593" s="10">
        <v>44330</v>
      </c>
      <c r="B593" s="11">
        <v>1.6927000000000001</v>
      </c>
      <c r="C593" s="11">
        <v>3.6564999999999999</v>
      </c>
      <c r="D593" s="11">
        <v>5.1631999999999998</v>
      </c>
      <c r="E593" s="11">
        <v>7.4706999999999999</v>
      </c>
      <c r="F593" s="11">
        <v>18.479399999999998</v>
      </c>
      <c r="G593" s="11">
        <v>0.43840000000000001</v>
      </c>
      <c r="H593" s="11">
        <v>0.41699999999999998</v>
      </c>
      <c r="I593" s="11">
        <v>1.7258</v>
      </c>
      <c r="J593" s="11">
        <v>2.6055000000000001</v>
      </c>
      <c r="K593" s="11">
        <v>3.5586000000000002</v>
      </c>
      <c r="L593" s="11">
        <v>5.4770000000000003</v>
      </c>
      <c r="M593" s="11">
        <v>5.7621000000000002</v>
      </c>
      <c r="N593" s="11">
        <v>0.12909999999999999</v>
      </c>
      <c r="O593" s="11">
        <v>0.38159999999999999</v>
      </c>
      <c r="P593" s="11">
        <v>0.60499999999999998</v>
      </c>
      <c r="Q593" s="11">
        <v>0.85819999999999996</v>
      </c>
      <c r="R593" s="11">
        <v>0.1225</v>
      </c>
      <c r="S593" s="11">
        <v>0.36199999999999999</v>
      </c>
      <c r="T593" s="11">
        <v>0.6119</v>
      </c>
      <c r="U593" s="11">
        <v>0.86250000000000004</v>
      </c>
      <c r="V593" s="11">
        <v>1.7574000000000001</v>
      </c>
    </row>
    <row r="594" spans="1:22" ht="14.25" customHeight="1" x14ac:dyDescent="0.2">
      <c r="A594" s="10">
        <v>44333</v>
      </c>
      <c r="B594" s="11">
        <v>1.6998</v>
      </c>
      <c r="C594" s="11">
        <v>3.6509</v>
      </c>
      <c r="D594" s="11">
        <v>5.1547000000000001</v>
      </c>
      <c r="E594" s="11">
        <v>7.4631999999999996</v>
      </c>
      <c r="F594" s="11">
        <v>18.468299999999999</v>
      </c>
      <c r="G594" s="11">
        <v>0.43330000000000002</v>
      </c>
      <c r="H594" s="11">
        <v>0.41139999999999999</v>
      </c>
      <c r="I594" s="11">
        <v>1.7262999999999999</v>
      </c>
      <c r="J594" s="11">
        <v>2.6038000000000001</v>
      </c>
      <c r="K594" s="11">
        <v>3.5703999999999998</v>
      </c>
      <c r="L594" s="11">
        <v>5.5141999999999998</v>
      </c>
      <c r="M594" s="11">
        <v>5.7903000000000002</v>
      </c>
      <c r="N594" s="11">
        <v>0.1226</v>
      </c>
      <c r="O594" s="11">
        <v>0.37609999999999999</v>
      </c>
      <c r="P594" s="11">
        <v>0.59930000000000005</v>
      </c>
      <c r="Q594" s="11">
        <v>0.85219999999999996</v>
      </c>
      <c r="R594" s="11">
        <v>0.11890000000000001</v>
      </c>
      <c r="S594" s="11">
        <v>0.35630000000000001</v>
      </c>
      <c r="T594" s="11">
        <v>0.60519999999999996</v>
      </c>
      <c r="U594" s="11">
        <v>0.85499999999999998</v>
      </c>
      <c r="V594" s="11">
        <v>1.7514000000000001</v>
      </c>
    </row>
    <row r="595" spans="1:22" ht="14.25" customHeight="1" x14ac:dyDescent="0.2">
      <c r="A595" s="10">
        <v>44334</v>
      </c>
      <c r="B595" s="11">
        <v>1.7243999999999999</v>
      </c>
      <c r="C595" s="11">
        <v>3.6478000000000002</v>
      </c>
      <c r="D595" s="11">
        <v>5.173</v>
      </c>
      <c r="E595" s="11">
        <v>7.4663000000000004</v>
      </c>
      <c r="F595" s="11">
        <v>18.4754</v>
      </c>
      <c r="G595" s="11">
        <v>0.43790000000000001</v>
      </c>
      <c r="H595" s="11">
        <v>0.40960000000000002</v>
      </c>
      <c r="I595" s="11">
        <v>1.7234</v>
      </c>
      <c r="J595" s="11">
        <v>2.6006999999999998</v>
      </c>
      <c r="K595" s="11">
        <v>3.5491000000000001</v>
      </c>
      <c r="L595" s="11">
        <v>5.5377999999999998</v>
      </c>
      <c r="M595" s="11">
        <v>6.0029000000000003</v>
      </c>
      <c r="N595" s="11">
        <v>0.12520000000000001</v>
      </c>
      <c r="O595" s="11">
        <v>0.378</v>
      </c>
      <c r="P595" s="11">
        <v>0.59640000000000004</v>
      </c>
      <c r="Q595" s="11">
        <v>0.85199999999999998</v>
      </c>
      <c r="R595" s="11">
        <v>0.1188</v>
      </c>
      <c r="S595" s="11">
        <v>0.35439999999999999</v>
      </c>
      <c r="T595" s="11">
        <v>0.60319999999999996</v>
      </c>
      <c r="U595" s="11">
        <v>0.85270000000000001</v>
      </c>
      <c r="V595" s="11">
        <v>1.7490000000000001</v>
      </c>
    </row>
    <row r="596" spans="1:22" ht="14.25" customHeight="1" x14ac:dyDescent="0.2">
      <c r="A596" s="10">
        <v>44335</v>
      </c>
      <c r="B596" s="11">
        <v>1.7221</v>
      </c>
      <c r="C596" s="11">
        <v>3.6478000000000002</v>
      </c>
      <c r="D596" s="11">
        <v>5.1746999999999996</v>
      </c>
      <c r="E596" s="11">
        <v>7.4642999999999997</v>
      </c>
      <c r="F596" s="11">
        <v>18.494199999999999</v>
      </c>
      <c r="G596" s="11">
        <v>0.44290000000000002</v>
      </c>
      <c r="H596" s="11">
        <v>0.41310000000000002</v>
      </c>
      <c r="I596" s="11">
        <v>1.7298</v>
      </c>
      <c r="J596" s="11">
        <v>2.6</v>
      </c>
      <c r="K596" s="11">
        <v>3.5802</v>
      </c>
      <c r="L596" s="11">
        <v>5.4962999999999997</v>
      </c>
      <c r="M596" s="11">
        <v>5.694</v>
      </c>
      <c r="N596" s="11">
        <v>0.1268</v>
      </c>
      <c r="O596" s="11">
        <v>0.38019999999999998</v>
      </c>
      <c r="P596" s="11">
        <v>0.59440000000000004</v>
      </c>
      <c r="Q596" s="11">
        <v>0.85309999999999997</v>
      </c>
      <c r="R596" s="11">
        <v>0.11890000000000001</v>
      </c>
      <c r="S596" s="11">
        <v>0.35360000000000003</v>
      </c>
      <c r="T596" s="11">
        <v>0.60129999999999995</v>
      </c>
      <c r="U596" s="11">
        <v>0.85019999999999996</v>
      </c>
      <c r="V596" s="11">
        <v>1.7473000000000001</v>
      </c>
    </row>
    <row r="597" spans="1:22" ht="14.25" customHeight="1" x14ac:dyDescent="0.2">
      <c r="A597" s="10">
        <v>44336</v>
      </c>
      <c r="B597" s="11">
        <v>1.7197</v>
      </c>
      <c r="C597" s="11">
        <v>3.6461999999999999</v>
      </c>
      <c r="D597" s="11">
        <v>5.1729000000000003</v>
      </c>
      <c r="E597" s="11">
        <v>7.4794</v>
      </c>
      <c r="F597" s="11">
        <v>18.5181</v>
      </c>
      <c r="G597" s="11">
        <v>0.44440000000000002</v>
      </c>
      <c r="H597" s="11">
        <v>0.41599999999999998</v>
      </c>
      <c r="I597" s="11">
        <v>1.7255</v>
      </c>
      <c r="J597" s="11">
        <v>2.6017000000000001</v>
      </c>
      <c r="K597" s="11">
        <v>3.6</v>
      </c>
      <c r="L597" s="11">
        <v>5.5227000000000004</v>
      </c>
      <c r="M597" s="11">
        <v>5.5875000000000004</v>
      </c>
      <c r="N597" s="11">
        <v>0.12790000000000001</v>
      </c>
      <c r="O597" s="11">
        <v>0.38400000000000001</v>
      </c>
      <c r="P597" s="11">
        <v>0.59499999999999997</v>
      </c>
      <c r="Q597" s="11">
        <v>0.85189999999999999</v>
      </c>
      <c r="R597" s="11">
        <v>0.11899999999999999</v>
      </c>
      <c r="S597" s="11">
        <v>0.3523</v>
      </c>
      <c r="T597" s="11">
        <v>0.59870000000000001</v>
      </c>
      <c r="U597" s="11">
        <v>0.84770000000000001</v>
      </c>
      <c r="V597" s="11">
        <v>1.7471000000000001</v>
      </c>
    </row>
    <row r="598" spans="1:22" ht="14.25" customHeight="1" x14ac:dyDescent="0.2">
      <c r="A598" s="10">
        <v>44337</v>
      </c>
      <c r="B598" s="11">
        <v>1.7192000000000001</v>
      </c>
      <c r="C598" s="11">
        <v>3.6463999999999999</v>
      </c>
      <c r="D598" s="11">
        <v>5.1717000000000004</v>
      </c>
      <c r="E598" s="11">
        <v>7.4782999999999999</v>
      </c>
      <c r="F598" s="11">
        <v>18.55</v>
      </c>
      <c r="G598" s="11">
        <v>0.44440000000000002</v>
      </c>
      <c r="H598" s="11">
        <v>0.41160000000000002</v>
      </c>
      <c r="I598" s="11">
        <v>1.722</v>
      </c>
      <c r="J598" s="11">
        <v>2.5956000000000001</v>
      </c>
      <c r="K598" s="11">
        <v>3.5381999999999998</v>
      </c>
      <c r="L598" s="11">
        <v>5.5286999999999997</v>
      </c>
      <c r="M598" s="11">
        <v>5.5862999999999996</v>
      </c>
      <c r="N598" s="11">
        <v>0.12939999999999999</v>
      </c>
      <c r="O598" s="11">
        <v>0.38779999999999998</v>
      </c>
      <c r="P598" s="11">
        <v>0.5958</v>
      </c>
      <c r="Q598" s="11">
        <v>0.85189999999999999</v>
      </c>
      <c r="R598" s="11">
        <v>0.1229</v>
      </c>
      <c r="S598" s="11">
        <v>0.35489999999999999</v>
      </c>
      <c r="T598" s="11">
        <v>0.59870000000000001</v>
      </c>
      <c r="U598" s="11">
        <v>0.84530000000000005</v>
      </c>
      <c r="V598" s="11">
        <v>1.7468999999999999</v>
      </c>
    </row>
    <row r="599" spans="1:22" ht="14.25" customHeight="1" x14ac:dyDescent="0.2">
      <c r="A599" s="10">
        <v>44340</v>
      </c>
      <c r="B599" s="11">
        <v>1.7125999999999999</v>
      </c>
      <c r="C599" s="11">
        <v>3.6515</v>
      </c>
      <c r="D599" s="11">
        <v>5.165</v>
      </c>
      <c r="E599" s="11">
        <v>7.5377999999999998</v>
      </c>
      <c r="F599" s="11">
        <v>18.540900000000001</v>
      </c>
      <c r="G599" s="11">
        <v>0.4446</v>
      </c>
      <c r="H599" s="11">
        <v>0.41510000000000002</v>
      </c>
      <c r="I599" s="11">
        <v>1.742</v>
      </c>
      <c r="J599" s="11">
        <v>2.5962000000000001</v>
      </c>
      <c r="K599" s="11">
        <v>3.5539999999999998</v>
      </c>
      <c r="L599" s="11">
        <v>5.4861000000000004</v>
      </c>
      <c r="M599" s="11">
        <v>5.5151000000000003</v>
      </c>
      <c r="N599" s="11">
        <v>0.12740000000000001</v>
      </c>
      <c r="O599" s="11">
        <v>0.38419999999999999</v>
      </c>
      <c r="P599" s="11">
        <v>0.59250000000000003</v>
      </c>
      <c r="Q599" s="11">
        <v>0.84630000000000005</v>
      </c>
      <c r="R599" s="11">
        <v>0.1205</v>
      </c>
      <c r="S599" s="11">
        <v>0.35149999999999998</v>
      </c>
      <c r="T599" s="11">
        <v>0.59409999999999996</v>
      </c>
      <c r="U599" s="11">
        <v>0.84219999999999995</v>
      </c>
      <c r="V599" s="11">
        <v>1.7473000000000001</v>
      </c>
    </row>
    <row r="600" spans="1:22" ht="14.25" customHeight="1" x14ac:dyDescent="0.2">
      <c r="A600" s="10">
        <v>44341</v>
      </c>
      <c r="B600" s="11">
        <v>1.7130000000000001</v>
      </c>
      <c r="C600" s="11">
        <v>3.6501999999999999</v>
      </c>
      <c r="D600" s="11">
        <v>5.1622000000000003</v>
      </c>
      <c r="E600" s="11">
        <v>7.5361000000000002</v>
      </c>
      <c r="F600" s="11">
        <v>18.555199999999999</v>
      </c>
      <c r="G600" s="11">
        <v>0.45250000000000001</v>
      </c>
      <c r="H600" s="11">
        <v>0.41489999999999999</v>
      </c>
      <c r="I600" s="11">
        <v>1.7228000000000001</v>
      </c>
      <c r="J600" s="11">
        <v>2.5884</v>
      </c>
      <c r="K600" s="11">
        <v>3.5565000000000002</v>
      </c>
      <c r="L600" s="11">
        <v>5.5334000000000003</v>
      </c>
      <c r="M600" s="11">
        <v>5.84</v>
      </c>
      <c r="N600" s="11">
        <v>0.13070000000000001</v>
      </c>
      <c r="O600" s="11">
        <v>0.38800000000000001</v>
      </c>
      <c r="P600" s="11">
        <v>0.59840000000000004</v>
      </c>
      <c r="Q600" s="11">
        <v>0.85270000000000001</v>
      </c>
      <c r="R600" s="11">
        <v>0.1231</v>
      </c>
      <c r="S600" s="11">
        <v>0.3543</v>
      </c>
      <c r="T600" s="11">
        <v>0.59599999999999997</v>
      </c>
      <c r="U600" s="11">
        <v>0.83989999999999998</v>
      </c>
      <c r="V600" s="11">
        <v>1.7477</v>
      </c>
    </row>
    <row r="601" spans="1:22" ht="14.25" customHeight="1" x14ac:dyDescent="0.2">
      <c r="A601" s="10">
        <v>44342</v>
      </c>
      <c r="B601" s="11">
        <v>1.7105999999999999</v>
      </c>
      <c r="C601" s="11">
        <v>3.6480000000000001</v>
      </c>
      <c r="D601" s="11">
        <v>5.1615000000000002</v>
      </c>
      <c r="E601" s="11">
        <v>7.5419</v>
      </c>
      <c r="F601" s="11">
        <v>18.5656</v>
      </c>
      <c r="G601" s="11">
        <v>0.45619999999999999</v>
      </c>
      <c r="H601" s="11">
        <v>0.41370000000000001</v>
      </c>
      <c r="I601" s="11">
        <v>1.7224999999999999</v>
      </c>
      <c r="J601" s="11">
        <v>2.5876999999999999</v>
      </c>
      <c r="K601" s="11">
        <v>3.5308999999999999</v>
      </c>
      <c r="L601" s="11">
        <v>5.444</v>
      </c>
      <c r="M601" s="11">
        <v>5.4581999999999997</v>
      </c>
      <c r="N601" s="11">
        <v>0.1331</v>
      </c>
      <c r="O601" s="11">
        <v>0.3921</v>
      </c>
      <c r="P601" s="11">
        <v>0.6008</v>
      </c>
      <c r="Q601" s="11">
        <v>0.85370000000000001</v>
      </c>
      <c r="R601" s="11">
        <v>0.1246</v>
      </c>
      <c r="S601" s="11">
        <v>0.35610000000000003</v>
      </c>
      <c r="T601" s="11">
        <v>0.59560000000000002</v>
      </c>
      <c r="U601" s="11">
        <v>0.8427</v>
      </c>
      <c r="V601" s="11">
        <v>1.7470000000000001</v>
      </c>
    </row>
    <row r="602" spans="1:22" ht="14.25" customHeight="1" x14ac:dyDescent="0.2">
      <c r="A602" s="10">
        <v>44343</v>
      </c>
      <c r="B602" s="11">
        <v>1.7078</v>
      </c>
      <c r="C602" s="11">
        <v>3.6448999999999998</v>
      </c>
      <c r="D602" s="11">
        <v>5.1581999999999999</v>
      </c>
      <c r="E602" s="11">
        <v>7.5365000000000002</v>
      </c>
      <c r="F602" s="11">
        <v>18.561399999999999</v>
      </c>
      <c r="G602" s="11">
        <v>0.45579999999999998</v>
      </c>
      <c r="H602" s="11">
        <v>0.41599999999999998</v>
      </c>
      <c r="I602" s="11">
        <v>1.7282999999999999</v>
      </c>
      <c r="J602" s="11">
        <v>2.597</v>
      </c>
      <c r="K602" s="11">
        <v>3.5276000000000001</v>
      </c>
      <c r="L602" s="11">
        <v>5.4663000000000004</v>
      </c>
      <c r="M602" s="11">
        <v>5.6246999999999998</v>
      </c>
      <c r="N602" s="11">
        <v>0.1338</v>
      </c>
      <c r="O602" s="11">
        <v>0.39829999999999999</v>
      </c>
      <c r="P602" s="11">
        <v>0.60619999999999996</v>
      </c>
      <c r="Q602" s="11">
        <v>0.85350000000000004</v>
      </c>
      <c r="R602" s="11">
        <v>0.12559999999999999</v>
      </c>
      <c r="S602" s="11">
        <v>0.35670000000000002</v>
      </c>
      <c r="T602" s="11">
        <v>0.59370000000000001</v>
      </c>
      <c r="U602" s="11">
        <v>0.84499999999999997</v>
      </c>
      <c r="V602" s="11">
        <v>1.7455000000000001</v>
      </c>
    </row>
    <row r="603" spans="1:22" ht="14.25" customHeight="1" x14ac:dyDescent="0.2">
      <c r="A603" s="10">
        <v>44344</v>
      </c>
      <c r="B603" s="11">
        <v>1.7063999999999999</v>
      </c>
      <c r="C603" s="11">
        <v>3.6435</v>
      </c>
      <c r="D603" s="11">
        <v>5.1548999999999996</v>
      </c>
      <c r="E603" s="11">
        <v>7.5979999999999999</v>
      </c>
      <c r="F603" s="11">
        <v>18.5565</v>
      </c>
      <c r="G603" s="11">
        <v>0.45660000000000001</v>
      </c>
      <c r="H603" s="11">
        <v>0.41139999999999999</v>
      </c>
      <c r="I603" s="11">
        <v>1.7181999999999999</v>
      </c>
      <c r="J603" s="11">
        <v>2.5948000000000002</v>
      </c>
      <c r="K603" s="11">
        <v>3.5213000000000001</v>
      </c>
      <c r="L603" s="11">
        <v>5.4790999999999999</v>
      </c>
      <c r="M603" s="11">
        <v>5.5952999999999999</v>
      </c>
      <c r="N603" s="11">
        <v>0.1333</v>
      </c>
      <c r="O603" s="11">
        <v>0.40250000000000002</v>
      </c>
      <c r="P603" s="11">
        <v>0.61539999999999995</v>
      </c>
      <c r="Q603" s="11">
        <v>0.85529999999999995</v>
      </c>
      <c r="R603" s="11">
        <v>0.12989999999999999</v>
      </c>
      <c r="S603" s="11">
        <v>0.35680000000000001</v>
      </c>
      <c r="T603" s="11">
        <v>0.5927</v>
      </c>
      <c r="U603" s="11">
        <v>0.84250000000000003</v>
      </c>
      <c r="V603" s="11">
        <v>1.7441</v>
      </c>
    </row>
    <row r="604" spans="1:22" ht="14.25" customHeight="1" x14ac:dyDescent="0.2">
      <c r="A604" s="10">
        <v>44347</v>
      </c>
      <c r="B604" s="11">
        <v>1.7</v>
      </c>
      <c r="C604" s="11">
        <v>3.6383000000000001</v>
      </c>
      <c r="D604" s="11">
        <v>5.1493000000000002</v>
      </c>
      <c r="E604" s="11">
        <v>7.5953999999999997</v>
      </c>
      <c r="F604" s="11">
        <v>18.5426</v>
      </c>
      <c r="G604" s="11">
        <v>0.44940000000000002</v>
      </c>
      <c r="H604" s="11">
        <v>0.40970000000000001</v>
      </c>
      <c r="I604" s="11">
        <v>1.7146999999999999</v>
      </c>
      <c r="J604" s="11">
        <v>2.5882000000000001</v>
      </c>
      <c r="K604" s="11">
        <v>3.5491000000000001</v>
      </c>
      <c r="L604" s="11">
        <v>5.5456000000000003</v>
      </c>
      <c r="M604" s="11">
        <v>5.8688000000000002</v>
      </c>
      <c r="N604" s="11">
        <v>0.12659999999999999</v>
      </c>
      <c r="O604" s="11">
        <v>0.3972</v>
      </c>
      <c r="P604" s="11">
        <v>0.61040000000000005</v>
      </c>
      <c r="Q604" s="11">
        <v>0.84770000000000001</v>
      </c>
      <c r="R604" s="11">
        <v>0.12520000000000001</v>
      </c>
      <c r="S604" s="11">
        <v>0.3543</v>
      </c>
      <c r="T604" s="11">
        <v>0.59050000000000002</v>
      </c>
      <c r="U604" s="11">
        <v>0.83909999999999996</v>
      </c>
      <c r="V604" s="11">
        <v>1.7399</v>
      </c>
    </row>
    <row r="605" spans="1:22" ht="14.25" customHeight="1" x14ac:dyDescent="0.2">
      <c r="A605" s="10">
        <v>44348</v>
      </c>
      <c r="B605" s="11">
        <v>1.6982999999999999</v>
      </c>
      <c r="C605" s="11">
        <v>3.6381000000000001</v>
      </c>
      <c r="D605" s="11">
        <v>5.1475999999999997</v>
      </c>
      <c r="E605" s="11">
        <v>7.5968999999999998</v>
      </c>
      <c r="F605" s="11">
        <v>18.5656</v>
      </c>
      <c r="G605" s="11">
        <v>0.45100000000000001</v>
      </c>
      <c r="H605" s="11">
        <v>0.40920000000000001</v>
      </c>
      <c r="I605" s="11">
        <v>1.7142999999999999</v>
      </c>
      <c r="J605" s="11">
        <v>2.5874000000000001</v>
      </c>
      <c r="K605" s="11">
        <v>3.5007999999999999</v>
      </c>
      <c r="L605" s="11">
        <v>5.5044000000000004</v>
      </c>
      <c r="M605" s="11">
        <v>5.5686999999999998</v>
      </c>
      <c r="N605" s="11">
        <v>0.12529999999999999</v>
      </c>
      <c r="O605" s="11">
        <v>0.39650000000000002</v>
      </c>
      <c r="P605" s="11">
        <v>0.61329999999999996</v>
      </c>
      <c r="Q605" s="11">
        <v>0.85060000000000002</v>
      </c>
      <c r="R605" s="11">
        <v>0.12609999999999999</v>
      </c>
      <c r="S605" s="11">
        <v>0.35639999999999999</v>
      </c>
      <c r="T605" s="11">
        <v>0.59230000000000005</v>
      </c>
      <c r="U605" s="11">
        <v>0.84019999999999995</v>
      </c>
      <c r="V605" s="11">
        <v>1.7405999999999999</v>
      </c>
    </row>
    <row r="606" spans="1:22" ht="14.25" customHeight="1" x14ac:dyDescent="0.2">
      <c r="A606" s="10">
        <v>44349</v>
      </c>
      <c r="B606" s="11">
        <v>1.6955</v>
      </c>
      <c r="C606" s="11">
        <v>3.6345999999999998</v>
      </c>
      <c r="D606" s="11">
        <v>5.1437999999999997</v>
      </c>
      <c r="E606" s="11">
        <v>7.5925000000000002</v>
      </c>
      <c r="F606" s="11">
        <v>18.549399999999999</v>
      </c>
      <c r="G606" s="11">
        <v>0.45079999999999998</v>
      </c>
      <c r="H606" s="11">
        <v>0.4083</v>
      </c>
      <c r="I606" s="11">
        <v>1.7183999999999999</v>
      </c>
      <c r="J606" s="11">
        <v>2.597</v>
      </c>
      <c r="K606" s="11">
        <v>3.5280999999999998</v>
      </c>
      <c r="L606" s="11">
        <v>5.5189000000000004</v>
      </c>
      <c r="M606" s="11">
        <v>5.5792000000000002</v>
      </c>
      <c r="N606" s="11">
        <v>0.12540000000000001</v>
      </c>
      <c r="O606" s="11">
        <v>0.39760000000000001</v>
      </c>
      <c r="P606" s="11">
        <v>0.61470000000000002</v>
      </c>
      <c r="Q606" s="11">
        <v>0.84989999999999999</v>
      </c>
      <c r="R606" s="11">
        <v>0.1255</v>
      </c>
      <c r="S606" s="11">
        <v>0.35620000000000002</v>
      </c>
      <c r="T606" s="11">
        <v>0.59279999999999999</v>
      </c>
      <c r="U606" s="11">
        <v>0.83830000000000005</v>
      </c>
      <c r="V606" s="11">
        <v>1.7385999999999999</v>
      </c>
    </row>
    <row r="607" spans="1:22" ht="14.25" customHeight="1" x14ac:dyDescent="0.2">
      <c r="A607" s="10">
        <v>44350</v>
      </c>
      <c r="B607" s="11">
        <v>1.6943999999999999</v>
      </c>
      <c r="C607" s="11">
        <v>3.6322000000000001</v>
      </c>
      <c r="D607" s="11">
        <v>5.1429</v>
      </c>
      <c r="E607" s="11">
        <v>7.5856000000000003</v>
      </c>
      <c r="F607" s="11">
        <v>18.5474</v>
      </c>
      <c r="G607" s="11">
        <v>0.44979999999999998</v>
      </c>
      <c r="H607" s="11">
        <v>0.41270000000000001</v>
      </c>
      <c r="I607" s="11">
        <v>1.7132000000000001</v>
      </c>
      <c r="J607" s="11">
        <v>2.6000999999999999</v>
      </c>
      <c r="K607" s="11">
        <v>3.5253999999999999</v>
      </c>
      <c r="L607" s="11">
        <v>5.5202999999999998</v>
      </c>
      <c r="M607" s="11">
        <v>5.6755000000000004</v>
      </c>
      <c r="N607" s="11">
        <v>0.1245</v>
      </c>
      <c r="O607" s="11">
        <v>0.39679999999999999</v>
      </c>
      <c r="P607" s="11">
        <v>0.6179</v>
      </c>
      <c r="Q607" s="11">
        <v>0.8508</v>
      </c>
      <c r="R607" s="11">
        <v>0.1239</v>
      </c>
      <c r="S607" s="11">
        <v>0.35389999999999999</v>
      </c>
      <c r="T607" s="11">
        <v>0.5907</v>
      </c>
      <c r="U607" s="11">
        <v>0.83650000000000002</v>
      </c>
      <c r="V607" s="11">
        <v>1.7383</v>
      </c>
    </row>
    <row r="608" spans="1:22" ht="14.25" customHeight="1" x14ac:dyDescent="0.2">
      <c r="A608" s="10">
        <v>44351</v>
      </c>
      <c r="B608" s="11">
        <v>1.7108000000000001</v>
      </c>
      <c r="C608" s="11">
        <v>3.6305000000000001</v>
      </c>
      <c r="D608" s="11">
        <v>5.1619999999999999</v>
      </c>
      <c r="E608" s="11">
        <v>7.6089000000000002</v>
      </c>
      <c r="F608" s="11">
        <v>18.547000000000001</v>
      </c>
      <c r="G608" s="11">
        <v>0.45140000000000002</v>
      </c>
      <c r="H608" s="11">
        <v>0.40429999999999999</v>
      </c>
      <c r="I608" s="11">
        <v>1.7169000000000001</v>
      </c>
      <c r="J608" s="11">
        <v>2.5882999999999998</v>
      </c>
      <c r="K608" s="11">
        <v>3.5133000000000001</v>
      </c>
      <c r="L608" s="11">
        <v>5.4383999999999997</v>
      </c>
      <c r="M608" s="11">
        <v>5.5514999999999999</v>
      </c>
      <c r="N608" s="11">
        <v>0.12529999999999999</v>
      </c>
      <c r="O608" s="11">
        <v>0.39729999999999999</v>
      </c>
      <c r="P608" s="11">
        <v>0.62480000000000002</v>
      </c>
      <c r="Q608" s="11">
        <v>0.85560000000000003</v>
      </c>
      <c r="R608" s="11">
        <v>0.124</v>
      </c>
      <c r="S608" s="11">
        <v>0.3543</v>
      </c>
      <c r="T608" s="11">
        <v>0.59079999999999999</v>
      </c>
      <c r="U608" s="11">
        <v>0.83609999999999995</v>
      </c>
      <c r="V608" s="11">
        <v>1.7357</v>
      </c>
    </row>
    <row r="609" spans="1:22" ht="14.25" customHeight="1" x14ac:dyDescent="0.2">
      <c r="A609" s="10">
        <v>44354</v>
      </c>
      <c r="B609" s="11">
        <v>1.7185999999999999</v>
      </c>
      <c r="C609" s="11">
        <v>3.7059000000000002</v>
      </c>
      <c r="D609" s="11">
        <v>5.3007999999999997</v>
      </c>
      <c r="E609" s="11">
        <v>7.5758999999999999</v>
      </c>
      <c r="F609" s="11">
        <v>18.500800000000002</v>
      </c>
      <c r="G609" s="11">
        <v>0.44529999999999997</v>
      </c>
      <c r="H609" s="11">
        <v>0.40620000000000001</v>
      </c>
      <c r="I609" s="11">
        <v>1.7171000000000001</v>
      </c>
      <c r="J609" s="11">
        <v>2.5972</v>
      </c>
      <c r="K609" s="11">
        <v>3.5272000000000001</v>
      </c>
      <c r="L609" s="11">
        <v>5.4793000000000003</v>
      </c>
      <c r="M609" s="11">
        <v>5.5437000000000003</v>
      </c>
      <c r="N609" s="11">
        <v>0.11899999999999999</v>
      </c>
      <c r="O609" s="11">
        <v>0.39229999999999998</v>
      </c>
      <c r="P609" s="11">
        <v>0.62070000000000003</v>
      </c>
      <c r="Q609" s="11">
        <v>0.84930000000000005</v>
      </c>
      <c r="R609" s="11">
        <v>0.1207</v>
      </c>
      <c r="S609" s="11">
        <v>0.35320000000000001</v>
      </c>
      <c r="T609" s="11">
        <v>0.58960000000000001</v>
      </c>
      <c r="U609" s="11">
        <v>0.83209999999999995</v>
      </c>
      <c r="V609" s="11">
        <v>1.7313000000000001</v>
      </c>
    </row>
    <row r="610" spans="1:22" ht="14.25" customHeight="1" x14ac:dyDescent="0.2">
      <c r="A610" s="10">
        <v>44355</v>
      </c>
      <c r="B610" s="11">
        <v>1.716</v>
      </c>
      <c r="C610" s="11">
        <v>3.7050000000000001</v>
      </c>
      <c r="D610" s="11">
        <v>5.298</v>
      </c>
      <c r="E610" s="11">
        <v>7.5712999999999999</v>
      </c>
      <c r="F610" s="11">
        <v>18.470700000000001</v>
      </c>
      <c r="G610" s="11">
        <v>0.44740000000000002</v>
      </c>
      <c r="H610" s="11">
        <v>0.40439999999999998</v>
      </c>
      <c r="I610" s="11">
        <v>1.7045999999999999</v>
      </c>
      <c r="J610" s="11">
        <v>2.5897999999999999</v>
      </c>
      <c r="K610" s="11">
        <v>3.4885000000000002</v>
      </c>
      <c r="L610" s="11">
        <v>5.4497999999999998</v>
      </c>
      <c r="M610" s="11">
        <v>5.5376000000000003</v>
      </c>
      <c r="N610" s="11">
        <v>0.1191</v>
      </c>
      <c r="O610" s="11">
        <v>0.39300000000000002</v>
      </c>
      <c r="P610" s="11">
        <v>0.62439999999999996</v>
      </c>
      <c r="Q610" s="11">
        <v>0.85360000000000003</v>
      </c>
      <c r="R610" s="11">
        <v>0.122</v>
      </c>
      <c r="S610" s="11">
        <v>0.35639999999999999</v>
      </c>
      <c r="T610" s="11">
        <v>0.59330000000000005</v>
      </c>
      <c r="U610" s="11">
        <v>0.83009999999999995</v>
      </c>
      <c r="V610" s="11">
        <v>1.7302999999999999</v>
      </c>
    </row>
    <row r="611" spans="1:22" ht="14.25" customHeight="1" x14ac:dyDescent="0.2">
      <c r="A611" s="10">
        <v>44356</v>
      </c>
      <c r="B611" s="11">
        <v>1.7130000000000001</v>
      </c>
      <c r="C611" s="11">
        <v>3.7023000000000001</v>
      </c>
      <c r="D611" s="11">
        <v>5.2961999999999998</v>
      </c>
      <c r="E611" s="11">
        <v>7.5692000000000004</v>
      </c>
      <c r="F611" s="11">
        <v>18.473500000000001</v>
      </c>
      <c r="G611" s="11">
        <v>0.44890000000000002</v>
      </c>
      <c r="H611" s="11">
        <v>0.40460000000000002</v>
      </c>
      <c r="I611" s="11">
        <v>1.7102999999999999</v>
      </c>
      <c r="J611" s="11">
        <v>2.5994999999999999</v>
      </c>
      <c r="K611" s="11">
        <v>3.536</v>
      </c>
      <c r="L611" s="11">
        <v>5.5335999999999999</v>
      </c>
      <c r="M611" s="11">
        <v>5.4953000000000003</v>
      </c>
      <c r="N611" s="11">
        <v>0.1205</v>
      </c>
      <c r="O611" s="11">
        <v>0.39610000000000001</v>
      </c>
      <c r="P611" s="11">
        <v>0.62970000000000004</v>
      </c>
      <c r="Q611" s="11">
        <v>0.85389999999999999</v>
      </c>
      <c r="R611" s="11">
        <v>0.12189999999999999</v>
      </c>
      <c r="S611" s="11">
        <v>0.35730000000000001</v>
      </c>
      <c r="T611" s="11">
        <v>0.59179999999999999</v>
      </c>
      <c r="U611" s="11">
        <v>0.82889999999999997</v>
      </c>
      <c r="V611" s="11">
        <v>1.7279</v>
      </c>
    </row>
    <row r="612" spans="1:22" ht="14.25" customHeight="1" x14ac:dyDescent="0.2">
      <c r="A612" s="10">
        <v>44357</v>
      </c>
      <c r="B612" s="11">
        <v>1.7105999999999999</v>
      </c>
      <c r="C612" s="11">
        <v>3.7002000000000002</v>
      </c>
      <c r="D612" s="11">
        <v>5.2944000000000004</v>
      </c>
      <c r="E612" s="11">
        <v>7.5765000000000002</v>
      </c>
      <c r="F612" s="11">
        <v>18.4771</v>
      </c>
      <c r="G612" s="11">
        <v>0.45200000000000001</v>
      </c>
      <c r="H612" s="11">
        <v>0.40479999999999999</v>
      </c>
      <c r="I612" s="11">
        <v>1.7333000000000001</v>
      </c>
      <c r="J612" s="11">
        <v>2.5857000000000001</v>
      </c>
      <c r="K612" s="11">
        <v>3.5463</v>
      </c>
      <c r="L612" s="11">
        <v>5.4424999999999999</v>
      </c>
      <c r="M612" s="11">
        <v>5.4219999999999997</v>
      </c>
      <c r="N612" s="11">
        <v>0.1239</v>
      </c>
      <c r="O612" s="11">
        <v>0.39850000000000002</v>
      </c>
      <c r="P612" s="11">
        <v>0.63619999999999999</v>
      </c>
      <c r="Q612" s="11">
        <v>0.85509999999999997</v>
      </c>
      <c r="R612" s="11">
        <v>0.1212</v>
      </c>
      <c r="S612" s="11">
        <v>0.35499999999999998</v>
      </c>
      <c r="T612" s="11">
        <v>0.59299999999999997</v>
      </c>
      <c r="U612" s="11">
        <v>0.83120000000000005</v>
      </c>
      <c r="V612" s="11">
        <v>1.7255</v>
      </c>
    </row>
    <row r="613" spans="1:22" ht="14.25" customHeight="1" x14ac:dyDescent="0.2">
      <c r="A613" s="10">
        <v>44358</v>
      </c>
      <c r="B613" s="11">
        <v>1.7094</v>
      </c>
      <c r="C613" s="11">
        <v>3.6985000000000001</v>
      </c>
      <c r="D613" s="11">
        <v>5.2912999999999997</v>
      </c>
      <c r="E613" s="11">
        <v>7.5810000000000004</v>
      </c>
      <c r="F613" s="11">
        <v>18.4419</v>
      </c>
      <c r="G613" s="11">
        <v>0.4531</v>
      </c>
      <c r="H613" s="11">
        <v>0.4017</v>
      </c>
      <c r="I613" s="11">
        <v>1.7041999999999999</v>
      </c>
      <c r="J613" s="11">
        <v>2.5807000000000002</v>
      </c>
      <c r="K613" s="11">
        <v>3.4893000000000001</v>
      </c>
      <c r="L613" s="11">
        <v>5.5011999999999999</v>
      </c>
      <c r="M613" s="11">
        <v>5.5343</v>
      </c>
      <c r="N613" s="11">
        <v>0.12559999999999999</v>
      </c>
      <c r="O613" s="11">
        <v>0.4022</v>
      </c>
      <c r="P613" s="11">
        <v>0.64480000000000004</v>
      </c>
      <c r="Q613" s="11">
        <v>0.85660000000000003</v>
      </c>
      <c r="R613" s="11">
        <v>0.124</v>
      </c>
      <c r="S613" s="11">
        <v>0.35949999999999999</v>
      </c>
      <c r="T613" s="11">
        <v>0.59740000000000004</v>
      </c>
      <c r="U613" s="11">
        <v>0.83609999999999995</v>
      </c>
      <c r="V613" s="11">
        <v>1.7252000000000001</v>
      </c>
    </row>
    <row r="614" spans="1:22" ht="14.25" customHeight="1" x14ac:dyDescent="0.2">
      <c r="A614" s="10">
        <v>44362</v>
      </c>
      <c r="B614" s="11">
        <v>1.7020999999999999</v>
      </c>
      <c r="C614" s="11">
        <v>3.6225999999999998</v>
      </c>
      <c r="D614" s="11">
        <v>5.2812999999999999</v>
      </c>
      <c r="E614" s="11">
        <v>7.5585000000000004</v>
      </c>
      <c r="F614" s="11">
        <v>18.417400000000001</v>
      </c>
      <c r="G614" s="11">
        <v>0.44790000000000002</v>
      </c>
      <c r="H614" s="11">
        <v>0.39989999999999998</v>
      </c>
      <c r="I614" s="11">
        <v>1.7081999999999999</v>
      </c>
      <c r="J614" s="11">
        <v>2.5808</v>
      </c>
      <c r="K614" s="11">
        <v>3.4977999999999998</v>
      </c>
      <c r="L614" s="11">
        <v>5.4966999999999997</v>
      </c>
      <c r="M614" s="11">
        <v>5.6582999999999997</v>
      </c>
      <c r="N614" s="11">
        <v>0.1206</v>
      </c>
      <c r="O614" s="11">
        <v>0.39789999999999998</v>
      </c>
      <c r="P614" s="11">
        <v>0.6431</v>
      </c>
      <c r="Q614" s="11">
        <v>0.85119999999999996</v>
      </c>
      <c r="R614" s="11">
        <v>0.12089999999999999</v>
      </c>
      <c r="S614" s="11">
        <v>0.3584</v>
      </c>
      <c r="T614" s="11">
        <v>0.59619999999999995</v>
      </c>
      <c r="U614" s="11">
        <v>0.8337</v>
      </c>
      <c r="V614" s="11">
        <v>1.7210000000000001</v>
      </c>
    </row>
    <row r="615" spans="1:22" ht="14.25" customHeight="1" x14ac:dyDescent="0.2">
      <c r="A615" s="10">
        <v>44363</v>
      </c>
      <c r="B615" s="11">
        <v>1.7001999999999999</v>
      </c>
      <c r="C615" s="11">
        <v>3.6215999999999999</v>
      </c>
      <c r="D615" s="11">
        <v>5.2788000000000004</v>
      </c>
      <c r="E615" s="11">
        <v>7.5578000000000003</v>
      </c>
      <c r="F615" s="11">
        <v>18.393899999999999</v>
      </c>
      <c r="G615" s="11">
        <v>0.44879999999999998</v>
      </c>
      <c r="H615" s="11">
        <v>0.4007</v>
      </c>
      <c r="I615" s="11">
        <v>1.7034</v>
      </c>
      <c r="J615" s="11">
        <v>2.5788000000000002</v>
      </c>
      <c r="K615" s="11">
        <v>3.5129000000000001</v>
      </c>
      <c r="L615" s="11">
        <v>5.5396999999999998</v>
      </c>
      <c r="M615" s="11">
        <v>5.5538999999999996</v>
      </c>
      <c r="N615" s="11">
        <v>0.1229</v>
      </c>
      <c r="O615" s="11">
        <v>0.39989999999999998</v>
      </c>
      <c r="P615" s="11">
        <v>0.6462</v>
      </c>
      <c r="Q615" s="11">
        <v>0.85260000000000002</v>
      </c>
      <c r="R615" s="11">
        <v>0.1217</v>
      </c>
      <c r="S615" s="11">
        <v>0.35720000000000002</v>
      </c>
      <c r="T615" s="11">
        <v>0.59730000000000005</v>
      </c>
      <c r="U615" s="11">
        <v>0.83330000000000004</v>
      </c>
      <c r="V615" s="11">
        <v>1.7208000000000001</v>
      </c>
    </row>
    <row r="616" spans="1:22" ht="14.25" customHeight="1" x14ac:dyDescent="0.2">
      <c r="A616" s="10">
        <v>44364</v>
      </c>
      <c r="B616" s="11">
        <v>1.6975</v>
      </c>
      <c r="C616" s="11">
        <v>3.6187</v>
      </c>
      <c r="D616" s="11">
        <v>5.2767999999999997</v>
      </c>
      <c r="E616" s="11">
        <v>7.5579999999999998</v>
      </c>
      <c r="F616" s="11">
        <v>18.328199999999999</v>
      </c>
      <c r="G616" s="11">
        <v>0.4486</v>
      </c>
      <c r="H616" s="11">
        <v>0.4017</v>
      </c>
      <c r="I616" s="11">
        <v>1.7095</v>
      </c>
      <c r="J616" s="11">
        <v>2.5768</v>
      </c>
      <c r="K616" s="11">
        <v>3.4994999999999998</v>
      </c>
      <c r="L616" s="11">
        <v>5.5519999999999996</v>
      </c>
      <c r="M616" s="11">
        <v>5.5067000000000004</v>
      </c>
      <c r="N616" s="11">
        <v>0.1235</v>
      </c>
      <c r="O616" s="11">
        <v>0.39979999999999999</v>
      </c>
      <c r="P616" s="11">
        <v>0.64539999999999997</v>
      </c>
      <c r="Q616" s="11">
        <v>0.85109999999999997</v>
      </c>
      <c r="R616" s="11">
        <v>0.1212</v>
      </c>
      <c r="S616" s="11">
        <v>0.35580000000000001</v>
      </c>
      <c r="T616" s="11">
        <v>0.59819999999999995</v>
      </c>
      <c r="U616" s="11">
        <v>0.83730000000000004</v>
      </c>
      <c r="V616" s="11">
        <v>1.7216</v>
      </c>
    </row>
    <row r="617" spans="1:22" ht="14.25" customHeight="1" x14ac:dyDescent="0.2">
      <c r="A617" s="10">
        <v>44365</v>
      </c>
      <c r="B617" s="11">
        <v>1.6950000000000001</v>
      </c>
      <c r="C617" s="11">
        <v>3.6162999999999998</v>
      </c>
      <c r="D617" s="11">
        <v>5.2746000000000004</v>
      </c>
      <c r="E617" s="11">
        <v>7.5717999999999996</v>
      </c>
      <c r="F617" s="11">
        <v>18.2988</v>
      </c>
      <c r="G617" s="11">
        <v>0.44990000000000002</v>
      </c>
      <c r="H617" s="11">
        <v>0.39829999999999999</v>
      </c>
      <c r="I617" s="11">
        <v>1.718</v>
      </c>
      <c r="J617" s="11">
        <v>2.5666000000000002</v>
      </c>
      <c r="K617" s="11">
        <v>3.4994000000000001</v>
      </c>
      <c r="L617" s="11">
        <v>5.5243000000000002</v>
      </c>
      <c r="M617" s="11">
        <v>5.5042999999999997</v>
      </c>
      <c r="N617" s="11">
        <v>0.12520000000000001</v>
      </c>
      <c r="O617" s="11">
        <v>0.40079999999999999</v>
      </c>
      <c r="P617" s="11">
        <v>0.64780000000000004</v>
      </c>
      <c r="Q617" s="11">
        <v>0.85289999999999999</v>
      </c>
      <c r="R617" s="11">
        <v>0.1235</v>
      </c>
      <c r="S617" s="11">
        <v>0.35809999999999997</v>
      </c>
      <c r="T617" s="11">
        <v>0.59830000000000005</v>
      </c>
      <c r="U617" s="11">
        <v>0.83660000000000001</v>
      </c>
      <c r="V617" s="11">
        <v>1.7210000000000001</v>
      </c>
    </row>
    <row r="618" spans="1:22" ht="14.25" customHeight="1" x14ac:dyDescent="0.2">
      <c r="A618" s="10">
        <v>44368</v>
      </c>
      <c r="B618" s="11">
        <v>1.6872</v>
      </c>
      <c r="C618" s="11">
        <v>3.6177000000000001</v>
      </c>
      <c r="D618" s="11">
        <v>5.2777000000000003</v>
      </c>
      <c r="E618" s="11">
        <v>7.5773000000000001</v>
      </c>
      <c r="F618" s="11">
        <v>18.343599999999999</v>
      </c>
      <c r="G618" s="11">
        <v>0.44390000000000002</v>
      </c>
      <c r="H618" s="11">
        <v>0.41360000000000002</v>
      </c>
      <c r="I618" s="11">
        <v>1.7071000000000001</v>
      </c>
      <c r="J618" s="11">
        <v>2.5720999999999998</v>
      </c>
      <c r="K618" s="11">
        <v>3.5223</v>
      </c>
      <c r="L618" s="11">
        <v>5.5662000000000003</v>
      </c>
      <c r="M618" s="11">
        <v>5.4966999999999997</v>
      </c>
      <c r="N618" s="11">
        <v>0.1195</v>
      </c>
      <c r="O618" s="11">
        <v>0.39460000000000001</v>
      </c>
      <c r="P618" s="11">
        <v>0.64129999999999998</v>
      </c>
      <c r="Q618" s="11">
        <v>0.84570000000000001</v>
      </c>
      <c r="R618" s="11">
        <v>0.12130000000000001</v>
      </c>
      <c r="S618" s="11">
        <v>0.35870000000000002</v>
      </c>
      <c r="T618" s="11">
        <v>0.59970000000000001</v>
      </c>
      <c r="U618" s="11">
        <v>0.83579999999999999</v>
      </c>
      <c r="V618" s="11">
        <v>1.7263999999999999</v>
      </c>
    </row>
    <row r="619" spans="1:22" ht="14.25" customHeight="1" x14ac:dyDescent="0.2">
      <c r="A619" s="10">
        <v>44369</v>
      </c>
      <c r="B619" s="11">
        <v>1.6874</v>
      </c>
      <c r="C619" s="11">
        <v>3.6204000000000001</v>
      </c>
      <c r="D619" s="11">
        <v>5.2754000000000003</v>
      </c>
      <c r="E619" s="11">
        <v>7.5919999999999996</v>
      </c>
      <c r="F619" s="11">
        <v>18.322700000000001</v>
      </c>
      <c r="G619" s="11">
        <v>0.44190000000000002</v>
      </c>
      <c r="H619" s="11">
        <v>0.42059999999999997</v>
      </c>
      <c r="I619" s="11">
        <v>1.7116</v>
      </c>
      <c r="J619" s="11">
        <v>2.5804999999999998</v>
      </c>
      <c r="K619" s="11">
        <v>3.5451999999999999</v>
      </c>
      <c r="L619" s="11">
        <v>5.6017000000000001</v>
      </c>
      <c r="M619" s="11">
        <v>5.4938000000000002</v>
      </c>
      <c r="N619" s="11">
        <v>0.1182</v>
      </c>
      <c r="O619" s="11">
        <v>0.39400000000000002</v>
      </c>
      <c r="P619" s="11">
        <v>0.64059999999999995</v>
      </c>
      <c r="Q619" s="11">
        <v>0.84450000000000003</v>
      </c>
      <c r="R619" s="11">
        <v>0.1216</v>
      </c>
      <c r="S619" s="11">
        <v>0.3584</v>
      </c>
      <c r="T619" s="11">
        <v>0.60189999999999999</v>
      </c>
      <c r="U619" s="11">
        <v>0.83430000000000004</v>
      </c>
      <c r="V619" s="11">
        <v>1.7305999999999999</v>
      </c>
    </row>
    <row r="620" spans="1:22" ht="14.25" customHeight="1" x14ac:dyDescent="0.2">
      <c r="A620" s="10">
        <v>44370</v>
      </c>
      <c r="B620" s="11">
        <v>1.6851</v>
      </c>
      <c r="C620" s="11">
        <v>3.6183000000000001</v>
      </c>
      <c r="D620" s="11">
        <v>5.2737999999999996</v>
      </c>
      <c r="E620" s="11">
        <v>7.5808999999999997</v>
      </c>
      <c r="F620" s="11">
        <v>18.4377</v>
      </c>
      <c r="G620" s="11">
        <v>0.44330000000000003</v>
      </c>
      <c r="H620" s="11">
        <v>0.40200000000000002</v>
      </c>
      <c r="I620" s="11">
        <v>1.7107000000000001</v>
      </c>
      <c r="J620" s="11">
        <v>2.5689000000000002</v>
      </c>
      <c r="K620" s="11">
        <v>3.5510999999999999</v>
      </c>
      <c r="L620" s="11">
        <v>5.4945000000000004</v>
      </c>
      <c r="M620" s="11">
        <v>5.7134</v>
      </c>
      <c r="N620" s="11">
        <v>0.1202</v>
      </c>
      <c r="O620" s="11">
        <v>0.39529999999999998</v>
      </c>
      <c r="P620" s="11">
        <v>0.64049999999999996</v>
      </c>
      <c r="Q620" s="11">
        <v>0.84619999999999995</v>
      </c>
      <c r="R620" s="11">
        <v>0.1226</v>
      </c>
      <c r="S620" s="11">
        <v>0.36270000000000002</v>
      </c>
      <c r="T620" s="11">
        <v>0.60719999999999996</v>
      </c>
      <c r="U620" s="11">
        <v>0.83409999999999995</v>
      </c>
      <c r="V620" s="11">
        <v>1.7304999999999999</v>
      </c>
    </row>
    <row r="621" spans="1:22" ht="14.25" customHeight="1" x14ac:dyDescent="0.2">
      <c r="A621" s="10">
        <v>44371</v>
      </c>
      <c r="B621" s="11">
        <v>1.6828000000000001</v>
      </c>
      <c r="C621" s="11">
        <v>3.6160999999999999</v>
      </c>
      <c r="D621" s="11">
        <v>5.2713000000000001</v>
      </c>
      <c r="E621" s="11">
        <v>7.5704000000000002</v>
      </c>
      <c r="F621" s="11">
        <v>18.4666</v>
      </c>
      <c r="G621" s="11">
        <v>0.44390000000000002</v>
      </c>
      <c r="H621" s="11">
        <v>0.40200000000000002</v>
      </c>
      <c r="I621" s="11">
        <v>1.7118</v>
      </c>
      <c r="J621" s="11">
        <v>2.5680999999999998</v>
      </c>
      <c r="K621" s="11">
        <v>3.5110000000000001</v>
      </c>
      <c r="L621" s="11">
        <v>5.5164</v>
      </c>
      <c r="M621" s="11">
        <v>5.5797999999999996</v>
      </c>
      <c r="N621" s="11">
        <v>0.12239999999999999</v>
      </c>
      <c r="O621" s="11">
        <v>0.39539999999999997</v>
      </c>
      <c r="P621" s="11">
        <v>0.64070000000000005</v>
      </c>
      <c r="Q621" s="11">
        <v>0.84570000000000001</v>
      </c>
      <c r="R621" s="11">
        <v>0.1237</v>
      </c>
      <c r="S621" s="11">
        <v>0.36099999999999999</v>
      </c>
      <c r="T621" s="11">
        <v>0.60550000000000004</v>
      </c>
      <c r="U621" s="11">
        <v>0.83360000000000001</v>
      </c>
      <c r="V621" s="11">
        <v>1.7286999999999999</v>
      </c>
    </row>
    <row r="622" spans="1:22" ht="14.25" customHeight="1" x14ac:dyDescent="0.2">
      <c r="A622" s="10">
        <v>44372</v>
      </c>
      <c r="B622" s="11">
        <v>1.6818</v>
      </c>
      <c r="C622" s="11">
        <v>3.6154000000000002</v>
      </c>
      <c r="D622" s="11">
        <v>5.2686999999999999</v>
      </c>
      <c r="E622" s="11">
        <v>7.5678000000000001</v>
      </c>
      <c r="F622" s="11">
        <v>18.460899999999999</v>
      </c>
      <c r="G622" s="11">
        <v>0.44429999999999997</v>
      </c>
      <c r="H622" s="11">
        <v>0.40229999999999999</v>
      </c>
      <c r="I622" s="11">
        <v>1.7150000000000001</v>
      </c>
      <c r="J622" s="11">
        <v>2.5653999999999999</v>
      </c>
      <c r="K622" s="11">
        <v>3.5206</v>
      </c>
      <c r="L622" s="11">
        <v>5.5068000000000001</v>
      </c>
      <c r="M622" s="11">
        <v>5.5885999999999996</v>
      </c>
      <c r="N622" s="11">
        <v>0.12520000000000001</v>
      </c>
      <c r="O622" s="11">
        <v>0.39879999999999999</v>
      </c>
      <c r="P622" s="11">
        <v>0.64359999999999995</v>
      </c>
      <c r="Q622" s="11">
        <v>0.84570000000000001</v>
      </c>
      <c r="R622" s="11">
        <v>0.12520000000000001</v>
      </c>
      <c r="S622" s="11">
        <v>0.36449999999999999</v>
      </c>
      <c r="T622" s="11">
        <v>0.61170000000000002</v>
      </c>
      <c r="U622" s="11">
        <v>0.84519999999999995</v>
      </c>
      <c r="V622" s="11">
        <v>1.7283999999999999</v>
      </c>
    </row>
    <row r="623" spans="1:22" ht="14.25" customHeight="1" x14ac:dyDescent="0.2">
      <c r="A623" s="10">
        <v>44375</v>
      </c>
      <c r="B623" s="11">
        <v>1.6754</v>
      </c>
      <c r="C623" s="11">
        <v>3.6072000000000002</v>
      </c>
      <c r="D623" s="11">
        <v>5.2617000000000003</v>
      </c>
      <c r="E623" s="11">
        <v>7.5621999999999998</v>
      </c>
      <c r="F623" s="11">
        <v>18.1252</v>
      </c>
      <c r="G623" s="11">
        <v>0.44069999999999998</v>
      </c>
      <c r="H623" s="11">
        <v>0.39700000000000002</v>
      </c>
      <c r="I623" s="11">
        <v>1.7103999999999999</v>
      </c>
      <c r="J623" s="11">
        <v>2.5646</v>
      </c>
      <c r="K623" s="11">
        <v>3.5533000000000001</v>
      </c>
      <c r="L623" s="11">
        <v>5.54</v>
      </c>
      <c r="M623" s="11">
        <v>5.7854000000000001</v>
      </c>
      <c r="N623" s="11">
        <v>0.12189999999999999</v>
      </c>
      <c r="O623" s="11">
        <v>0.39379999999999998</v>
      </c>
      <c r="P623" s="11">
        <v>0.63770000000000004</v>
      </c>
      <c r="Q623" s="11">
        <v>0.8387</v>
      </c>
      <c r="R623" s="11">
        <v>0.12479999999999999</v>
      </c>
      <c r="S623" s="11">
        <v>0.36549999999999999</v>
      </c>
      <c r="T623" s="11">
        <v>0.60970000000000002</v>
      </c>
      <c r="U623" s="11">
        <v>0.84319999999999995</v>
      </c>
      <c r="V623" s="11">
        <v>1.7277</v>
      </c>
    </row>
    <row r="624" spans="1:22" ht="14.25" customHeight="1" x14ac:dyDescent="0.2">
      <c r="A624" s="10">
        <v>44376</v>
      </c>
      <c r="B624" s="11">
        <v>1.6740999999999999</v>
      </c>
      <c r="C624" s="11">
        <v>3.6065999999999998</v>
      </c>
      <c r="D624" s="11">
        <v>5.2590000000000003</v>
      </c>
      <c r="E624" s="11">
        <v>7.5606</v>
      </c>
      <c r="F624" s="11">
        <v>18.123200000000001</v>
      </c>
      <c r="G624" s="11">
        <v>0.43909999999999999</v>
      </c>
      <c r="H624" s="11">
        <v>0.39979999999999999</v>
      </c>
      <c r="I624" s="11">
        <v>1.7153</v>
      </c>
      <c r="J624" s="11">
        <v>2.5604</v>
      </c>
      <c r="K624" s="11">
        <v>3.5162</v>
      </c>
      <c r="L624" s="11">
        <v>5.5022000000000002</v>
      </c>
      <c r="M624" s="11">
        <v>5.5754000000000001</v>
      </c>
      <c r="N624" s="11">
        <v>0.12230000000000001</v>
      </c>
      <c r="O624" s="11">
        <v>0.39300000000000002</v>
      </c>
      <c r="P624" s="11">
        <v>0.63759999999999994</v>
      </c>
      <c r="Q624" s="11">
        <v>0.83799999999999997</v>
      </c>
      <c r="R624" s="11">
        <v>0.1244</v>
      </c>
      <c r="S624" s="11">
        <v>0.36470000000000002</v>
      </c>
      <c r="T624" s="11">
        <v>0.61150000000000004</v>
      </c>
      <c r="U624" s="11">
        <v>0.85019999999999996</v>
      </c>
      <c r="V624" s="11">
        <v>1.7295</v>
      </c>
    </row>
    <row r="625" spans="1:22" ht="14.25" customHeight="1" x14ac:dyDescent="0.2">
      <c r="A625" s="10">
        <v>44377</v>
      </c>
      <c r="B625" s="11">
        <v>1.6717</v>
      </c>
      <c r="C625" s="11">
        <v>3.6063999999999998</v>
      </c>
      <c r="D625" s="11">
        <v>5.2568000000000001</v>
      </c>
      <c r="E625" s="11">
        <v>7.5627000000000004</v>
      </c>
      <c r="F625" s="11">
        <v>18.135899999999999</v>
      </c>
      <c r="G625" s="11">
        <v>0.43880000000000002</v>
      </c>
      <c r="H625" s="11">
        <v>0.39610000000000001</v>
      </c>
      <c r="I625" s="11">
        <v>1.708</v>
      </c>
      <c r="J625" s="11">
        <v>2.5449000000000002</v>
      </c>
      <c r="K625" s="11">
        <v>3.5182000000000002</v>
      </c>
      <c r="L625" s="11">
        <v>5.6097000000000001</v>
      </c>
      <c r="M625" s="11">
        <v>5.6029</v>
      </c>
      <c r="N625" s="11">
        <v>0.1231</v>
      </c>
      <c r="O625" s="11">
        <v>0.39319999999999999</v>
      </c>
      <c r="P625" s="11">
        <v>0.63739999999999997</v>
      </c>
      <c r="Q625" s="11">
        <v>0.83689999999999998</v>
      </c>
      <c r="R625" s="11">
        <v>0.126</v>
      </c>
      <c r="S625" s="11">
        <v>0.36449999999999999</v>
      </c>
      <c r="T625" s="11">
        <v>0.6109</v>
      </c>
      <c r="U625" s="11">
        <v>0.85</v>
      </c>
      <c r="V625" s="11">
        <v>1.7283999999999999</v>
      </c>
    </row>
    <row r="626" spans="1:22" ht="14.25" customHeight="1" x14ac:dyDescent="0.2">
      <c r="A626" s="10">
        <v>44378</v>
      </c>
      <c r="B626" s="11">
        <v>1.6692</v>
      </c>
      <c r="C626" s="11">
        <v>3.6036999999999999</v>
      </c>
      <c r="D626" s="11">
        <v>5.2542</v>
      </c>
      <c r="E626" s="11">
        <v>7.5602999999999998</v>
      </c>
      <c r="F626" s="11">
        <v>18.114799999999999</v>
      </c>
      <c r="G626" s="11">
        <v>0.43640000000000001</v>
      </c>
      <c r="H626" s="11">
        <v>0.39479999999999998</v>
      </c>
      <c r="I626" s="11">
        <v>1.7072000000000001</v>
      </c>
      <c r="J626" s="11">
        <v>2.5670999999999999</v>
      </c>
      <c r="K626" s="11">
        <v>3.4832000000000001</v>
      </c>
      <c r="L626" s="11">
        <v>5.5721999999999996</v>
      </c>
      <c r="M626" s="11">
        <v>5.5697000000000001</v>
      </c>
      <c r="N626" s="11">
        <v>0.12230000000000001</v>
      </c>
      <c r="O626" s="11">
        <v>0.39229999999999998</v>
      </c>
      <c r="P626" s="11">
        <v>0.63570000000000004</v>
      </c>
      <c r="Q626" s="11">
        <v>0.83509999999999995</v>
      </c>
      <c r="R626" s="11">
        <v>0.12470000000000001</v>
      </c>
      <c r="S626" s="11">
        <v>0.36380000000000001</v>
      </c>
      <c r="T626" s="11">
        <v>0.61109999999999998</v>
      </c>
      <c r="U626" s="11">
        <v>0.85009999999999997</v>
      </c>
      <c r="V626" s="11">
        <v>1.7276</v>
      </c>
    </row>
    <row r="627" spans="1:22" ht="14.25" customHeight="1" x14ac:dyDescent="0.2">
      <c r="A627" s="10">
        <v>44379</v>
      </c>
      <c r="B627" s="11">
        <v>1.6694</v>
      </c>
      <c r="C627" s="11">
        <v>3.6084999999999998</v>
      </c>
      <c r="D627" s="11">
        <v>5.2523</v>
      </c>
      <c r="E627" s="11">
        <v>7.5582000000000003</v>
      </c>
      <c r="F627" s="11">
        <v>18.119700000000002</v>
      </c>
      <c r="G627" s="11">
        <v>0.43469999999999998</v>
      </c>
      <c r="H627" s="11">
        <v>0.39360000000000001</v>
      </c>
      <c r="I627" s="11">
        <v>1.7084999999999999</v>
      </c>
      <c r="J627" s="11">
        <v>2.5695999999999999</v>
      </c>
      <c r="K627" s="11">
        <v>3.4723000000000002</v>
      </c>
      <c r="L627" s="11">
        <v>5.5697999999999999</v>
      </c>
      <c r="M627" s="11">
        <v>5.6289999999999996</v>
      </c>
      <c r="N627" s="11">
        <v>0.12039999999999999</v>
      </c>
      <c r="O627" s="11">
        <v>0.38990000000000002</v>
      </c>
      <c r="P627" s="11">
        <v>0.6361</v>
      </c>
      <c r="Q627" s="11">
        <v>0.83540000000000003</v>
      </c>
      <c r="R627" s="11">
        <v>0.1246</v>
      </c>
      <c r="S627" s="11">
        <v>0.36249999999999999</v>
      </c>
      <c r="T627" s="11">
        <v>0.61050000000000004</v>
      </c>
      <c r="U627" s="11">
        <v>0.85140000000000005</v>
      </c>
      <c r="V627" s="11">
        <v>1.7266999999999999</v>
      </c>
    </row>
    <row r="628" spans="1:22" ht="14.25" customHeight="1" x14ac:dyDescent="0.2">
      <c r="A628" s="10">
        <v>44382</v>
      </c>
      <c r="B628" s="11">
        <v>1.6614</v>
      </c>
      <c r="C628" s="11">
        <v>3.6503999999999999</v>
      </c>
      <c r="D628" s="11">
        <v>5.2465999999999999</v>
      </c>
      <c r="E628" s="11">
        <v>7.5532000000000004</v>
      </c>
      <c r="F628" s="11">
        <v>18.132100000000001</v>
      </c>
      <c r="G628" s="11">
        <v>0.4274</v>
      </c>
      <c r="H628" s="11">
        <v>0.39500000000000002</v>
      </c>
      <c r="I628" s="11">
        <v>1.7057</v>
      </c>
      <c r="J628" s="11">
        <v>2.5840000000000001</v>
      </c>
      <c r="K628" s="11">
        <v>3.524</v>
      </c>
      <c r="L628" s="11">
        <v>5.5136000000000003</v>
      </c>
      <c r="M628" s="11">
        <v>5.8764000000000003</v>
      </c>
      <c r="N628" s="11">
        <v>0.11269999999999999</v>
      </c>
      <c r="O628" s="11">
        <v>0.38200000000000001</v>
      </c>
      <c r="P628" s="11">
        <v>0.62870000000000004</v>
      </c>
      <c r="Q628" s="11">
        <v>0.82799999999999996</v>
      </c>
      <c r="R628" s="11">
        <v>0.1188</v>
      </c>
      <c r="S628" s="11">
        <v>0.35680000000000001</v>
      </c>
      <c r="T628" s="11">
        <v>0.60440000000000005</v>
      </c>
      <c r="U628" s="11">
        <v>0.84650000000000003</v>
      </c>
      <c r="V628" s="11">
        <v>1.7236</v>
      </c>
    </row>
    <row r="629" spans="1:22" ht="14.25" customHeight="1" x14ac:dyDescent="0.2">
      <c r="A629" s="10">
        <v>44383</v>
      </c>
      <c r="B629" s="11">
        <v>1.66</v>
      </c>
      <c r="C629" s="11">
        <v>3.6495000000000002</v>
      </c>
      <c r="D629" s="11">
        <v>5.2441000000000004</v>
      </c>
      <c r="E629" s="11">
        <v>7.5549999999999997</v>
      </c>
      <c r="F629" s="11">
        <v>18.134599999999999</v>
      </c>
      <c r="G629" s="11">
        <v>0.42670000000000002</v>
      </c>
      <c r="H629" s="11">
        <v>0.39250000000000002</v>
      </c>
      <c r="I629" s="11">
        <v>1.7059</v>
      </c>
      <c r="J629" s="11">
        <v>2.5827</v>
      </c>
      <c r="K629" s="11">
        <v>3.5074999999999998</v>
      </c>
      <c r="L629" s="11">
        <v>5.5084999999999997</v>
      </c>
      <c r="M629" s="11">
        <v>5.5624000000000002</v>
      </c>
      <c r="N629" s="11">
        <v>0.1111</v>
      </c>
      <c r="O629" s="11">
        <v>0.37969999999999998</v>
      </c>
      <c r="P629" s="11">
        <v>0.62660000000000005</v>
      </c>
      <c r="Q629" s="11">
        <v>0.82599999999999996</v>
      </c>
      <c r="R629" s="11">
        <v>0.1182</v>
      </c>
      <c r="S629" s="11">
        <v>0.35470000000000002</v>
      </c>
      <c r="T629" s="11">
        <v>0.60270000000000001</v>
      </c>
      <c r="U629" s="11">
        <v>0.84399999999999997</v>
      </c>
      <c r="V629" s="11">
        <v>1.7271000000000001</v>
      </c>
    </row>
    <row r="630" spans="1:22" ht="14.25" customHeight="1" x14ac:dyDescent="0.2">
      <c r="A630" s="10">
        <v>44384</v>
      </c>
      <c r="B630" s="11">
        <v>1.6596</v>
      </c>
      <c r="C630" s="11">
        <v>3.6493000000000002</v>
      </c>
      <c r="D630" s="11">
        <v>5.2427000000000001</v>
      </c>
      <c r="E630" s="11">
        <v>7.5803000000000003</v>
      </c>
      <c r="F630" s="11">
        <v>18.18</v>
      </c>
      <c r="G630" s="11">
        <v>0.42630000000000001</v>
      </c>
      <c r="H630" s="11">
        <v>0.38840000000000002</v>
      </c>
      <c r="I630" s="11">
        <v>1.7021999999999999</v>
      </c>
      <c r="J630" s="11">
        <v>2.5849000000000002</v>
      </c>
      <c r="K630" s="11">
        <v>3.4819</v>
      </c>
      <c r="L630" s="11">
        <v>5.5526999999999997</v>
      </c>
      <c r="M630" s="11">
        <v>5.9573999999999998</v>
      </c>
      <c r="N630" s="11">
        <v>0.1095</v>
      </c>
      <c r="O630" s="11">
        <v>0.37719999999999998</v>
      </c>
      <c r="P630" s="11">
        <v>0.62639999999999996</v>
      </c>
      <c r="Q630" s="11">
        <v>0.82730000000000004</v>
      </c>
      <c r="R630" s="11">
        <v>0.1173</v>
      </c>
      <c r="S630" s="11">
        <v>0.35310000000000002</v>
      </c>
      <c r="T630" s="11">
        <v>0.60209999999999997</v>
      </c>
      <c r="U630" s="11">
        <v>0.84260000000000002</v>
      </c>
      <c r="V630" s="11">
        <v>1.7270000000000001</v>
      </c>
    </row>
    <row r="631" spans="1:22" ht="14.25" customHeight="1" x14ac:dyDescent="0.2">
      <c r="A631" s="10">
        <v>44385</v>
      </c>
      <c r="B631" s="11">
        <v>1.6597</v>
      </c>
      <c r="C631" s="11">
        <v>3.6516999999999999</v>
      </c>
      <c r="D631" s="11">
        <v>5.2449000000000003</v>
      </c>
      <c r="E631" s="11">
        <v>7.5582000000000003</v>
      </c>
      <c r="F631" s="11">
        <v>18.280999999999999</v>
      </c>
      <c r="G631" s="11">
        <v>0.4289</v>
      </c>
      <c r="H631" s="11">
        <v>0.38600000000000001</v>
      </c>
      <c r="I631" s="11">
        <v>1.7070000000000001</v>
      </c>
      <c r="J631" s="11">
        <v>2.5728</v>
      </c>
      <c r="K631" s="11">
        <v>3.4912000000000001</v>
      </c>
      <c r="L631" s="11">
        <v>5.4543999999999997</v>
      </c>
      <c r="M631" s="11">
        <v>5.7220000000000004</v>
      </c>
      <c r="N631" s="11">
        <v>0.1091</v>
      </c>
      <c r="O631" s="11">
        <v>0.37580000000000002</v>
      </c>
      <c r="P631" s="11">
        <v>0.62880000000000003</v>
      </c>
      <c r="Q631" s="11">
        <v>0.83299999999999996</v>
      </c>
      <c r="R631" s="11">
        <v>0.115</v>
      </c>
      <c r="S631" s="11">
        <v>0.35049999999999998</v>
      </c>
      <c r="T631" s="11">
        <v>0.6008</v>
      </c>
      <c r="U631" s="11">
        <v>0.84060000000000001</v>
      </c>
      <c r="V631" s="11">
        <v>1.7261</v>
      </c>
    </row>
    <row r="632" spans="1:22" ht="14.25" customHeight="1" x14ac:dyDescent="0.2">
      <c r="A632" s="10">
        <v>44386</v>
      </c>
      <c r="B632" s="11">
        <v>1.6580999999999999</v>
      </c>
      <c r="C632" s="11">
        <v>3.6503000000000001</v>
      </c>
      <c r="D632" s="11">
        <v>5.2416999999999998</v>
      </c>
      <c r="E632" s="11">
        <v>7.5685000000000002</v>
      </c>
      <c r="F632" s="11">
        <v>18.2379</v>
      </c>
      <c r="G632" s="11">
        <v>0.42980000000000002</v>
      </c>
      <c r="H632" s="11">
        <v>0.38800000000000001</v>
      </c>
      <c r="I632" s="11">
        <v>1.7111000000000001</v>
      </c>
      <c r="J632" s="11">
        <v>2.5707</v>
      </c>
      <c r="K632" s="11">
        <v>3.4998999999999998</v>
      </c>
      <c r="L632" s="11">
        <v>5.4541000000000004</v>
      </c>
      <c r="M632" s="11">
        <v>6.1215999999999999</v>
      </c>
      <c r="N632" s="11">
        <v>0.108</v>
      </c>
      <c r="O632" s="11">
        <v>0.37580000000000002</v>
      </c>
      <c r="P632" s="11">
        <v>0.63109999999999999</v>
      </c>
      <c r="Q632" s="11">
        <v>0.83589999999999998</v>
      </c>
      <c r="R632" s="11">
        <v>0.11409999999999999</v>
      </c>
      <c r="S632" s="11">
        <v>0.3498</v>
      </c>
      <c r="T632" s="11">
        <v>0.60119999999999996</v>
      </c>
      <c r="U632" s="11">
        <v>0.84040000000000004</v>
      </c>
      <c r="V632" s="11">
        <v>1.7251000000000001</v>
      </c>
    </row>
    <row r="633" spans="1:22" ht="14.25" customHeight="1" x14ac:dyDescent="0.2">
      <c r="A633" s="10">
        <v>44389</v>
      </c>
      <c r="B633" s="11">
        <v>1.6704000000000001</v>
      </c>
      <c r="C633" s="11">
        <v>3.6467999999999998</v>
      </c>
      <c r="D633" s="11">
        <v>5.2744999999999997</v>
      </c>
      <c r="E633" s="11">
        <v>7.6143000000000001</v>
      </c>
      <c r="F633" s="11">
        <v>18.306999999999999</v>
      </c>
      <c r="G633" s="11">
        <v>0.42359999999999998</v>
      </c>
      <c r="H633" s="11">
        <v>0.38950000000000001</v>
      </c>
      <c r="I633" s="11">
        <v>1.7110000000000001</v>
      </c>
      <c r="J633" s="11">
        <v>2.5743999999999998</v>
      </c>
      <c r="K633" s="11">
        <v>3.4678</v>
      </c>
      <c r="L633" s="11">
        <v>5.4958999999999998</v>
      </c>
      <c r="M633" s="11">
        <v>5.8103999999999996</v>
      </c>
      <c r="N633" s="11">
        <v>0.1018</v>
      </c>
      <c r="O633" s="11">
        <v>0.36930000000000002</v>
      </c>
      <c r="P633" s="11">
        <v>0.62519999999999998</v>
      </c>
      <c r="Q633" s="11">
        <v>0.82950000000000002</v>
      </c>
      <c r="R633" s="11">
        <v>0.11070000000000001</v>
      </c>
      <c r="S633" s="11">
        <v>0.35010000000000002</v>
      </c>
      <c r="T633" s="11">
        <v>0.59919999999999995</v>
      </c>
      <c r="U633" s="11">
        <v>0.83689999999999998</v>
      </c>
      <c r="V633" s="11">
        <v>1.7243999999999999</v>
      </c>
    </row>
    <row r="634" spans="1:22" ht="14.25" customHeight="1" x14ac:dyDescent="0.2">
      <c r="A634" s="10">
        <v>44390</v>
      </c>
      <c r="B634" s="11">
        <v>1.6698</v>
      </c>
      <c r="C634" s="11">
        <v>3.6469999999999998</v>
      </c>
      <c r="D634" s="11">
        <v>5.2732000000000001</v>
      </c>
      <c r="E634" s="11">
        <v>7.577</v>
      </c>
      <c r="F634" s="11">
        <v>18.307300000000001</v>
      </c>
      <c r="G634" s="11">
        <v>0.42359999999999998</v>
      </c>
      <c r="H634" s="11">
        <v>0.3921</v>
      </c>
      <c r="I634" s="11">
        <v>1.708</v>
      </c>
      <c r="J634" s="11">
        <v>2.5796999999999999</v>
      </c>
      <c r="K634" s="11">
        <v>3.5028000000000001</v>
      </c>
      <c r="L634" s="11">
        <v>5.5545999999999998</v>
      </c>
      <c r="M634" s="11">
        <v>5.6717000000000004</v>
      </c>
      <c r="N634" s="11">
        <v>0.1011</v>
      </c>
      <c r="O634" s="11">
        <v>0.36880000000000002</v>
      </c>
      <c r="P634" s="11">
        <v>0.62849999999999995</v>
      </c>
      <c r="Q634" s="11">
        <v>0.83289999999999997</v>
      </c>
      <c r="R634" s="11">
        <v>0.1101</v>
      </c>
      <c r="S634" s="11">
        <v>0.35039999999999999</v>
      </c>
      <c r="T634" s="11">
        <v>0.59970000000000001</v>
      </c>
      <c r="U634" s="11">
        <v>0.83660000000000001</v>
      </c>
      <c r="V634" s="11">
        <v>1.7279</v>
      </c>
    </row>
    <row r="635" spans="1:22" ht="14.25" customHeight="1" x14ac:dyDescent="0.2">
      <c r="A635" s="10">
        <v>44391</v>
      </c>
      <c r="B635" s="11">
        <v>1.6676</v>
      </c>
      <c r="C635" s="11">
        <v>3.6545999999999998</v>
      </c>
      <c r="D635" s="11">
        <v>5.2718999999999996</v>
      </c>
      <c r="E635" s="11">
        <v>7.5843999999999996</v>
      </c>
      <c r="F635" s="11">
        <v>18.2987</v>
      </c>
      <c r="G635" s="11">
        <v>0.42320000000000002</v>
      </c>
      <c r="H635" s="11">
        <v>0.39079999999999998</v>
      </c>
      <c r="I635" s="11">
        <v>1.7159</v>
      </c>
      <c r="J635" s="11">
        <v>2.5771999999999999</v>
      </c>
      <c r="K635" s="11">
        <v>3.5013999999999998</v>
      </c>
      <c r="L635" s="11">
        <v>5.5168999999999997</v>
      </c>
      <c r="M635" s="11">
        <v>5.8266999999999998</v>
      </c>
      <c r="N635" s="11">
        <v>0.1004</v>
      </c>
      <c r="O635" s="11">
        <v>0.36859999999999998</v>
      </c>
      <c r="P635" s="11">
        <v>0.629</v>
      </c>
      <c r="Q635" s="11">
        <v>0.83530000000000004</v>
      </c>
      <c r="R635" s="11">
        <v>0.1105</v>
      </c>
      <c r="S635" s="11">
        <v>0.34970000000000001</v>
      </c>
      <c r="T635" s="11">
        <v>0.59909999999999997</v>
      </c>
      <c r="U635" s="11">
        <v>0.83530000000000004</v>
      </c>
      <c r="V635" s="11">
        <v>1.7274</v>
      </c>
    </row>
    <row r="636" spans="1:22" ht="14.25" customHeight="1" x14ac:dyDescent="0.2">
      <c r="A636" s="10">
        <v>44392</v>
      </c>
      <c r="B636" s="11">
        <v>1.6645000000000001</v>
      </c>
      <c r="C636" s="11">
        <v>3.6505999999999998</v>
      </c>
      <c r="D636" s="11">
        <v>5.2674000000000003</v>
      </c>
      <c r="E636" s="11">
        <v>7.5792000000000002</v>
      </c>
      <c r="F636" s="11">
        <v>18.265799999999999</v>
      </c>
      <c r="G636" s="11">
        <v>0.42549999999999999</v>
      </c>
      <c r="H636" s="11">
        <v>0.38769999999999999</v>
      </c>
      <c r="I636" s="11">
        <v>1.7113</v>
      </c>
      <c r="J636" s="11">
        <v>2.5779000000000001</v>
      </c>
      <c r="K636" s="11">
        <v>3.5047999999999999</v>
      </c>
      <c r="L636" s="11">
        <v>5.5917000000000003</v>
      </c>
      <c r="M636" s="11">
        <v>5.5979000000000001</v>
      </c>
      <c r="N636" s="11">
        <v>0.10299999999999999</v>
      </c>
      <c r="O636" s="11">
        <v>0.36980000000000002</v>
      </c>
      <c r="P636" s="11">
        <v>0.63019999999999998</v>
      </c>
      <c r="Q636" s="11">
        <v>0.84109999999999996</v>
      </c>
      <c r="R636" s="11">
        <v>0.111</v>
      </c>
      <c r="S636" s="11">
        <v>0.35039999999999999</v>
      </c>
      <c r="T636" s="11">
        <v>0.59919999999999995</v>
      </c>
      <c r="U636" s="11">
        <v>0.83360000000000001</v>
      </c>
      <c r="V636" s="11">
        <v>1.7271000000000001</v>
      </c>
    </row>
    <row r="637" spans="1:22" ht="14.25" customHeight="1" x14ac:dyDescent="0.2">
      <c r="A637" s="10">
        <v>44393</v>
      </c>
      <c r="B637" s="11">
        <v>1.6632</v>
      </c>
      <c r="C637" s="11">
        <v>3.6499000000000001</v>
      </c>
      <c r="D637" s="11">
        <v>5.2656999999999998</v>
      </c>
      <c r="E637" s="11">
        <v>7.5712999999999999</v>
      </c>
      <c r="F637" s="11">
        <v>18.263999999999999</v>
      </c>
      <c r="G637" s="11">
        <v>0.43140000000000001</v>
      </c>
      <c r="H637" s="11">
        <v>0.38819999999999999</v>
      </c>
      <c r="I637" s="11">
        <v>1.7083999999999999</v>
      </c>
      <c r="J637" s="11">
        <v>2.5720999999999998</v>
      </c>
      <c r="K637" s="11">
        <v>3.4662999999999999</v>
      </c>
      <c r="L637" s="11">
        <v>5.5315000000000003</v>
      </c>
      <c r="M637" s="11">
        <v>5.7474999999999996</v>
      </c>
      <c r="N637" s="11">
        <v>0.106</v>
      </c>
      <c r="O637" s="11">
        <v>0.37259999999999999</v>
      </c>
      <c r="P637" s="11">
        <v>0.63339999999999996</v>
      </c>
      <c r="Q637" s="11">
        <v>0.85260000000000002</v>
      </c>
      <c r="R637" s="11">
        <v>0.11459999999999999</v>
      </c>
      <c r="S637" s="11">
        <v>0.3543</v>
      </c>
      <c r="T637" s="11">
        <v>0.60309999999999997</v>
      </c>
      <c r="U637" s="11">
        <v>0.83340000000000003</v>
      </c>
      <c r="V637" s="11">
        <v>1.7281</v>
      </c>
    </row>
    <row r="638" spans="1:22" ht="14.25" customHeight="1" x14ac:dyDescent="0.2">
      <c r="A638" s="10">
        <v>44396</v>
      </c>
      <c r="B638" s="11">
        <v>1.6781999999999999</v>
      </c>
      <c r="C638" s="11">
        <v>3.6591</v>
      </c>
      <c r="D638" s="11">
        <v>5.274</v>
      </c>
      <c r="E638" s="11">
        <v>7.6090999999999998</v>
      </c>
      <c r="F638" s="11">
        <v>18.245200000000001</v>
      </c>
      <c r="G638" s="11">
        <v>0.42580000000000001</v>
      </c>
      <c r="H638" s="11">
        <v>0.39200000000000002</v>
      </c>
      <c r="I638" s="11">
        <v>1.7152000000000001</v>
      </c>
      <c r="J638" s="11">
        <v>2.5865999999999998</v>
      </c>
      <c r="K638" s="11">
        <v>3.4752000000000001</v>
      </c>
      <c r="L638" s="11">
        <v>5.4890999999999996</v>
      </c>
      <c r="M638" s="11">
        <v>5.8331</v>
      </c>
      <c r="N638" s="11">
        <v>0.10100000000000001</v>
      </c>
      <c r="O638" s="11">
        <v>0.36759999999999998</v>
      </c>
      <c r="P638" s="11">
        <v>0.62719999999999998</v>
      </c>
      <c r="Q638" s="11">
        <v>0.84540000000000004</v>
      </c>
      <c r="R638" s="11">
        <v>0.1137</v>
      </c>
      <c r="S638" s="11">
        <v>0.35339999999999999</v>
      </c>
      <c r="T638" s="11">
        <v>0.59989999999999999</v>
      </c>
      <c r="U638" s="11">
        <v>0.8296</v>
      </c>
      <c r="V638" s="11">
        <v>1.7302</v>
      </c>
    </row>
    <row r="639" spans="1:22" ht="14.25" customHeight="1" x14ac:dyDescent="0.2">
      <c r="A639" s="10">
        <v>44397</v>
      </c>
      <c r="B639" s="11">
        <v>1.6771</v>
      </c>
      <c r="C639" s="11">
        <v>3.7018</v>
      </c>
      <c r="D639" s="11">
        <v>5.3381999999999996</v>
      </c>
      <c r="E639" s="11">
        <v>7.6269</v>
      </c>
      <c r="F639" s="11">
        <v>18.2713</v>
      </c>
      <c r="G639" s="11">
        <v>0.42649999999999999</v>
      </c>
      <c r="H639" s="11">
        <v>0.39460000000000001</v>
      </c>
      <c r="I639" s="11">
        <v>1.7155</v>
      </c>
      <c r="J639" s="11">
        <v>2.5836999999999999</v>
      </c>
      <c r="K639" s="11">
        <v>3.4738000000000002</v>
      </c>
      <c r="L639" s="11">
        <v>5.5218999999999996</v>
      </c>
      <c r="M639" s="11">
        <v>5.7563000000000004</v>
      </c>
      <c r="N639" s="11">
        <v>0.10150000000000001</v>
      </c>
      <c r="O639" s="11">
        <v>0.36809999999999998</v>
      </c>
      <c r="P639" s="11">
        <v>0.62819999999999998</v>
      </c>
      <c r="Q639" s="11">
        <v>0.84730000000000005</v>
      </c>
      <c r="R639" s="11">
        <v>0.11700000000000001</v>
      </c>
      <c r="S639" s="11">
        <v>0.3589</v>
      </c>
      <c r="T639" s="11">
        <v>0.60489999999999999</v>
      </c>
      <c r="U639" s="11">
        <v>0.82969999999999999</v>
      </c>
      <c r="V639" s="11">
        <v>1.734</v>
      </c>
    </row>
    <row r="640" spans="1:22" ht="14.25" customHeight="1" x14ac:dyDescent="0.2">
      <c r="A640" s="10">
        <v>44398</v>
      </c>
      <c r="B640" s="11">
        <v>1.6749000000000001</v>
      </c>
      <c r="C640" s="11">
        <v>3.6999</v>
      </c>
      <c r="D640" s="11">
        <v>5.3369</v>
      </c>
      <c r="E640" s="11">
        <v>7.5979000000000001</v>
      </c>
      <c r="F640" s="11">
        <v>18.280200000000001</v>
      </c>
      <c r="G640" s="11">
        <v>0.43240000000000001</v>
      </c>
      <c r="H640" s="11">
        <v>0.39450000000000002</v>
      </c>
      <c r="I640" s="11">
        <v>1.7145999999999999</v>
      </c>
      <c r="J640" s="11">
        <v>2.58</v>
      </c>
      <c r="K640" s="11">
        <v>3.4881000000000002</v>
      </c>
      <c r="L640" s="11">
        <v>5.5557999999999996</v>
      </c>
      <c r="M640" s="11">
        <v>6.0929000000000002</v>
      </c>
      <c r="N640" s="11">
        <v>0.10340000000000001</v>
      </c>
      <c r="O640" s="11">
        <v>0.36859999999999998</v>
      </c>
      <c r="P640" s="11">
        <v>0.62819999999999998</v>
      </c>
      <c r="Q640" s="11">
        <v>0.85340000000000005</v>
      </c>
      <c r="R640" s="11">
        <v>0.1196</v>
      </c>
      <c r="S640" s="11">
        <v>0.36099999999999999</v>
      </c>
      <c r="T640" s="11">
        <v>0.60499999999999998</v>
      </c>
      <c r="U640" s="11">
        <v>0.83169999999999999</v>
      </c>
      <c r="V640" s="11">
        <v>1.7346999999999999</v>
      </c>
    </row>
    <row r="641" spans="1:22" ht="14.25" customHeight="1" x14ac:dyDescent="0.2">
      <c r="A641" s="10">
        <v>44399</v>
      </c>
      <c r="B641" s="11">
        <v>1.6722999999999999</v>
      </c>
      <c r="C641" s="11">
        <v>3.6972</v>
      </c>
      <c r="D641" s="11">
        <v>5.3342000000000001</v>
      </c>
      <c r="E641" s="11">
        <v>7.5949999999999998</v>
      </c>
      <c r="F641" s="11">
        <v>18.317</v>
      </c>
      <c r="G641" s="11">
        <v>0.4375</v>
      </c>
      <c r="H641" s="11">
        <v>0.40579999999999999</v>
      </c>
      <c r="I641" s="11">
        <v>1.7163999999999999</v>
      </c>
      <c r="J641" s="11">
        <v>2.5737999999999999</v>
      </c>
      <c r="K641" s="11">
        <v>3.4756999999999998</v>
      </c>
      <c r="L641" s="11">
        <v>5.5827999999999998</v>
      </c>
      <c r="M641" s="11">
        <v>5.8082000000000003</v>
      </c>
      <c r="N641" s="11">
        <v>0.10730000000000001</v>
      </c>
      <c r="O641" s="11">
        <v>0.3695</v>
      </c>
      <c r="P641" s="11">
        <v>0.62719999999999998</v>
      </c>
      <c r="Q641" s="11">
        <v>0.85440000000000005</v>
      </c>
      <c r="R641" s="11">
        <v>0.1191</v>
      </c>
      <c r="S641" s="11">
        <v>0.36</v>
      </c>
      <c r="T641" s="11">
        <v>0.60350000000000004</v>
      </c>
      <c r="U641" s="11">
        <v>0.83140000000000003</v>
      </c>
      <c r="V641" s="11">
        <v>1.7394000000000001</v>
      </c>
    </row>
    <row r="642" spans="1:22" ht="14.25" customHeight="1" x14ac:dyDescent="0.2">
      <c r="A642" s="10">
        <v>44400</v>
      </c>
      <c r="B642" s="11">
        <v>1.6702999999999999</v>
      </c>
      <c r="C642" s="11">
        <v>3.6966000000000001</v>
      </c>
      <c r="D642" s="11">
        <v>5.3327999999999998</v>
      </c>
      <c r="E642" s="11">
        <v>7.6090999999999998</v>
      </c>
      <c r="F642" s="11">
        <v>18.341200000000001</v>
      </c>
      <c r="G642" s="11">
        <v>0.44500000000000001</v>
      </c>
      <c r="H642" s="11">
        <v>0.39600000000000002</v>
      </c>
      <c r="I642" s="11">
        <v>1.7154</v>
      </c>
      <c r="J642" s="11">
        <v>2.5735000000000001</v>
      </c>
      <c r="K642" s="11">
        <v>3.4910999999999999</v>
      </c>
      <c r="L642" s="11">
        <v>5.5384000000000002</v>
      </c>
      <c r="M642" s="11">
        <v>5.8929</v>
      </c>
      <c r="N642" s="11">
        <v>0.1124</v>
      </c>
      <c r="O642" s="11">
        <v>0.372</v>
      </c>
      <c r="P642" s="11">
        <v>0.62960000000000005</v>
      </c>
      <c r="Q642" s="11">
        <v>0.86209999999999998</v>
      </c>
      <c r="R642" s="11">
        <v>0.124</v>
      </c>
      <c r="S642" s="11">
        <v>0.36670000000000003</v>
      </c>
      <c r="T642" s="11">
        <v>0.61199999999999999</v>
      </c>
      <c r="U642" s="11">
        <v>0.83650000000000002</v>
      </c>
      <c r="V642" s="11">
        <v>1.7426999999999999</v>
      </c>
    </row>
    <row r="643" spans="1:22" ht="14.25" customHeight="1" x14ac:dyDescent="0.2">
      <c r="A643" s="10">
        <v>44403</v>
      </c>
      <c r="B643" s="11">
        <v>1.6654</v>
      </c>
      <c r="C643" s="11">
        <v>3.6492</v>
      </c>
      <c r="D643" s="11">
        <v>5.3281000000000001</v>
      </c>
      <c r="E643" s="11">
        <v>7.6310000000000002</v>
      </c>
      <c r="F643" s="11">
        <v>18.648900000000001</v>
      </c>
      <c r="G643" s="11">
        <v>0.441</v>
      </c>
      <c r="H643" s="11">
        <v>0.39529999999999998</v>
      </c>
      <c r="I643" s="11">
        <v>1.7168000000000001</v>
      </c>
      <c r="J643" s="11">
        <v>2.585</v>
      </c>
      <c r="K643" s="11">
        <v>3.4887999999999999</v>
      </c>
      <c r="L643" s="11">
        <v>5.5027999999999997</v>
      </c>
      <c r="M643" s="11">
        <v>6.0583999999999998</v>
      </c>
      <c r="N643" s="11">
        <v>0.1091</v>
      </c>
      <c r="O643" s="11">
        <v>0.3669</v>
      </c>
      <c r="P643" s="11">
        <v>0.626</v>
      </c>
      <c r="Q643" s="11">
        <v>0.85899999999999999</v>
      </c>
      <c r="R643" s="11">
        <v>0.1215</v>
      </c>
      <c r="S643" s="11">
        <v>0.36820000000000003</v>
      </c>
      <c r="T643" s="11">
        <v>0.61419999999999997</v>
      </c>
      <c r="U643" s="11">
        <v>0.83650000000000002</v>
      </c>
      <c r="V643" s="11">
        <v>1.7356</v>
      </c>
    </row>
    <row r="644" spans="1:22" ht="14.25" customHeight="1" x14ac:dyDescent="0.2">
      <c r="A644" s="10">
        <v>44404</v>
      </c>
      <c r="B644" s="11">
        <v>1.663</v>
      </c>
      <c r="C644" s="11">
        <v>3.6465000000000001</v>
      </c>
      <c r="D644" s="11">
        <v>5.3243999999999998</v>
      </c>
      <c r="E644" s="11">
        <v>7.6223999999999998</v>
      </c>
      <c r="F644" s="11">
        <v>18.620899999999999</v>
      </c>
      <c r="G644" s="11">
        <v>0.44269999999999998</v>
      </c>
      <c r="H644" s="11">
        <v>0.3992</v>
      </c>
      <c r="I644" s="11">
        <v>1.7170000000000001</v>
      </c>
      <c r="J644" s="11">
        <v>2.5745</v>
      </c>
      <c r="K644" s="11">
        <v>3.5150000000000001</v>
      </c>
      <c r="L644" s="11">
        <v>5.5042999999999997</v>
      </c>
      <c r="M644" s="11">
        <v>6.0332999999999997</v>
      </c>
      <c r="N644" s="11">
        <v>0.1118</v>
      </c>
      <c r="O644" s="11">
        <v>0.37159999999999999</v>
      </c>
      <c r="P644" s="11">
        <v>0.62970000000000004</v>
      </c>
      <c r="Q644" s="11">
        <v>0.85960000000000003</v>
      </c>
      <c r="R644" s="11">
        <v>0.1239</v>
      </c>
      <c r="S644" s="11">
        <v>0.37230000000000002</v>
      </c>
      <c r="T644" s="11">
        <v>0.61990000000000001</v>
      </c>
      <c r="U644" s="11">
        <v>0.83899999999999997</v>
      </c>
      <c r="V644" s="11">
        <v>1.7396</v>
      </c>
    </row>
    <row r="645" spans="1:22" ht="14.25" customHeight="1" x14ac:dyDescent="0.2">
      <c r="A645" s="10">
        <v>44405</v>
      </c>
      <c r="B645" s="11">
        <v>1.6617</v>
      </c>
      <c r="C645" s="11">
        <v>3.6425999999999998</v>
      </c>
      <c r="D645" s="11">
        <v>5.3208000000000002</v>
      </c>
      <c r="E645" s="11">
        <v>7.6054000000000004</v>
      </c>
      <c r="F645" s="11">
        <v>18.596499999999999</v>
      </c>
      <c r="G645" s="11">
        <v>0.44640000000000002</v>
      </c>
      <c r="H645" s="11">
        <v>0.39810000000000001</v>
      </c>
      <c r="I645" s="11">
        <v>1.7169000000000001</v>
      </c>
      <c r="J645" s="11">
        <v>2.5813000000000001</v>
      </c>
      <c r="K645" s="11">
        <v>3.5266000000000002</v>
      </c>
      <c r="L645" s="11">
        <v>5.5228000000000002</v>
      </c>
      <c r="M645" s="11">
        <v>5.8190999999999997</v>
      </c>
      <c r="N645" s="11">
        <v>0.1133</v>
      </c>
      <c r="O645" s="11">
        <v>0.37290000000000001</v>
      </c>
      <c r="P645" s="11">
        <v>0.63039999999999996</v>
      </c>
      <c r="Q645" s="11">
        <v>0.86150000000000004</v>
      </c>
      <c r="R645" s="11">
        <v>0.127</v>
      </c>
      <c r="S645" s="11">
        <v>0.37530000000000002</v>
      </c>
      <c r="T645" s="11">
        <v>0.62090000000000001</v>
      </c>
      <c r="U645" s="11">
        <v>0.84250000000000003</v>
      </c>
      <c r="V645" s="11">
        <v>1.7403999999999999</v>
      </c>
    </row>
    <row r="646" spans="1:22" ht="14.25" customHeight="1" x14ac:dyDescent="0.2">
      <c r="A646" s="10">
        <v>44406</v>
      </c>
      <c r="B646" s="11">
        <v>1.6592</v>
      </c>
      <c r="C646" s="11">
        <v>3.6404999999999998</v>
      </c>
      <c r="D646" s="11">
        <v>5.3194999999999997</v>
      </c>
      <c r="E646" s="11">
        <v>7.6398000000000001</v>
      </c>
      <c r="F646" s="11">
        <v>18.6189</v>
      </c>
      <c r="G646" s="11">
        <v>0.4501</v>
      </c>
      <c r="H646" s="11">
        <v>0.39829999999999999</v>
      </c>
      <c r="I646" s="11">
        <v>1.7172000000000001</v>
      </c>
      <c r="J646" s="11">
        <v>2.5987</v>
      </c>
      <c r="K646" s="11">
        <v>3.5310999999999999</v>
      </c>
      <c r="L646" s="11">
        <v>5.5427</v>
      </c>
      <c r="M646" s="11">
        <v>5.9587000000000003</v>
      </c>
      <c r="N646" s="11">
        <v>0.1162</v>
      </c>
      <c r="O646" s="11">
        <v>0.37219999999999998</v>
      </c>
      <c r="P646" s="11">
        <v>0.62949999999999995</v>
      </c>
      <c r="Q646" s="11">
        <v>0.86199999999999999</v>
      </c>
      <c r="R646" s="11">
        <v>0.1263</v>
      </c>
      <c r="S646" s="11">
        <v>0.3755</v>
      </c>
      <c r="T646" s="11">
        <v>0.62260000000000004</v>
      </c>
      <c r="U646" s="11">
        <v>0.84519999999999995</v>
      </c>
      <c r="V646" s="11">
        <v>1.7395</v>
      </c>
    </row>
    <row r="647" spans="1:22" ht="14.25" customHeight="1" x14ac:dyDescent="0.2">
      <c r="A647" s="10">
        <v>44407</v>
      </c>
      <c r="B647" s="11">
        <v>1.6598999999999999</v>
      </c>
      <c r="C647" s="11">
        <v>3.641</v>
      </c>
      <c r="D647" s="11">
        <v>5.3201999999999998</v>
      </c>
      <c r="E647" s="11">
        <v>7.6509999999999998</v>
      </c>
      <c r="F647" s="11">
        <v>18.666699999999999</v>
      </c>
      <c r="G647" s="11">
        <v>0.45419999999999999</v>
      </c>
      <c r="H647" s="11">
        <v>0.39689999999999998</v>
      </c>
      <c r="I647" s="11">
        <v>1.7284999999999999</v>
      </c>
      <c r="J647" s="11">
        <v>2.5905</v>
      </c>
      <c r="K647" s="11">
        <v>3.5385</v>
      </c>
      <c r="L647" s="11">
        <v>5.5598000000000001</v>
      </c>
      <c r="M647" s="11">
        <v>5.9118000000000004</v>
      </c>
      <c r="N647" s="11">
        <v>0.1225</v>
      </c>
      <c r="O647" s="11">
        <v>0.37419999999999998</v>
      </c>
      <c r="P647" s="11">
        <v>0.63280000000000003</v>
      </c>
      <c r="Q647" s="11">
        <v>0.86509999999999998</v>
      </c>
      <c r="R647" s="11">
        <v>0.12620000000000001</v>
      </c>
      <c r="S647" s="11">
        <v>0.37740000000000001</v>
      </c>
      <c r="T647" s="11">
        <v>0.62670000000000003</v>
      </c>
      <c r="U647" s="11">
        <v>0.85009999999999997</v>
      </c>
      <c r="V647" s="11">
        <v>1.742</v>
      </c>
    </row>
    <row r="648" spans="1:22" ht="14.25" customHeight="1" x14ac:dyDescent="0.2">
      <c r="A648" s="10">
        <v>44410</v>
      </c>
      <c r="B648" s="11">
        <v>1.6556</v>
      </c>
      <c r="C648" s="11">
        <v>3.6358999999999999</v>
      </c>
      <c r="D648" s="11">
        <v>5.3132000000000001</v>
      </c>
      <c r="E648" s="11">
        <v>7.6265000000000001</v>
      </c>
      <c r="F648" s="11">
        <v>18.702200000000001</v>
      </c>
      <c r="G648" s="11">
        <v>0.4481</v>
      </c>
      <c r="H648" s="11">
        <v>0.3947</v>
      </c>
      <c r="I648" s="11">
        <v>1.7277</v>
      </c>
      <c r="J648" s="11">
        <v>2.5882999999999998</v>
      </c>
      <c r="K648" s="11">
        <v>3.5381</v>
      </c>
      <c r="L648" s="11">
        <v>5.5532000000000004</v>
      </c>
      <c r="M648" s="11">
        <v>6.0343999999999998</v>
      </c>
      <c r="N648" s="11">
        <v>0.1169</v>
      </c>
      <c r="O648" s="11">
        <v>0.36780000000000002</v>
      </c>
      <c r="P648" s="11">
        <v>0.62639999999999996</v>
      </c>
      <c r="Q648" s="11">
        <v>0.85829999999999995</v>
      </c>
      <c r="R648" s="11">
        <v>0.12189999999999999</v>
      </c>
      <c r="S648" s="11">
        <v>0.37280000000000002</v>
      </c>
      <c r="T648" s="11">
        <v>0.62549999999999994</v>
      </c>
      <c r="U648" s="11">
        <v>0.86409999999999998</v>
      </c>
      <c r="V648" s="11">
        <v>1.7377</v>
      </c>
    </row>
    <row r="649" spans="1:22" ht="14.25" customHeight="1" x14ac:dyDescent="0.2">
      <c r="A649" s="10">
        <v>44411</v>
      </c>
      <c r="B649" s="11">
        <v>1.6533</v>
      </c>
      <c r="C649" s="11">
        <v>3.6324999999999998</v>
      </c>
      <c r="D649" s="11">
        <v>5.3090000000000002</v>
      </c>
      <c r="E649" s="11">
        <v>7.6277999999999997</v>
      </c>
      <c r="F649" s="11">
        <v>18.7014</v>
      </c>
      <c r="G649" s="11">
        <v>0.44940000000000002</v>
      </c>
      <c r="H649" s="11">
        <v>0.39750000000000002</v>
      </c>
      <c r="I649" s="11">
        <v>1.7244999999999999</v>
      </c>
      <c r="J649" s="11">
        <v>2.6021000000000001</v>
      </c>
      <c r="K649" s="11">
        <v>3.5165000000000002</v>
      </c>
      <c r="L649" s="11">
        <v>5.5644</v>
      </c>
      <c r="M649" s="11">
        <v>5.9654999999999996</v>
      </c>
      <c r="N649" s="11">
        <v>0.1166</v>
      </c>
      <c r="O649" s="11">
        <v>0.36620000000000003</v>
      </c>
      <c r="P649" s="11">
        <v>0.62419999999999998</v>
      </c>
      <c r="Q649" s="11">
        <v>0.85850000000000004</v>
      </c>
      <c r="R649" s="11">
        <v>0.1225</v>
      </c>
      <c r="S649" s="11">
        <v>0.37359999999999999</v>
      </c>
      <c r="T649" s="11">
        <v>0.62339999999999995</v>
      </c>
      <c r="U649" s="11">
        <v>0.86509999999999998</v>
      </c>
      <c r="V649" s="11">
        <v>1.7377</v>
      </c>
    </row>
    <row r="650" spans="1:22" ht="14.25" customHeight="1" x14ac:dyDescent="0.2">
      <c r="A650" s="10">
        <v>44412</v>
      </c>
      <c r="B650" s="11">
        <v>1.6505000000000001</v>
      </c>
      <c r="C650" s="11">
        <v>3.629</v>
      </c>
      <c r="D650" s="11">
        <v>5.3068999999999997</v>
      </c>
      <c r="E650" s="11">
        <v>7.6022999999999996</v>
      </c>
      <c r="F650" s="11">
        <v>18.697299999999998</v>
      </c>
      <c r="G650" s="11">
        <v>0.4506</v>
      </c>
      <c r="H650" s="11">
        <v>0.39679999999999999</v>
      </c>
      <c r="I650" s="11">
        <v>1.7185999999999999</v>
      </c>
      <c r="J650" s="11">
        <v>2.6042999999999998</v>
      </c>
      <c r="K650" s="11">
        <v>3.5036</v>
      </c>
      <c r="L650" s="11">
        <v>5.5582000000000003</v>
      </c>
      <c r="M650" s="11">
        <v>5.9759000000000002</v>
      </c>
      <c r="N650" s="11">
        <v>0.1162</v>
      </c>
      <c r="O650" s="11">
        <v>0.36480000000000001</v>
      </c>
      <c r="P650" s="11">
        <v>0.62170000000000003</v>
      </c>
      <c r="Q650" s="11">
        <v>0.8589</v>
      </c>
      <c r="R650" s="11">
        <v>0.1236</v>
      </c>
      <c r="S650" s="11">
        <v>0.37340000000000001</v>
      </c>
      <c r="T650" s="11">
        <v>0.621</v>
      </c>
      <c r="U650" s="11">
        <v>0.86480000000000001</v>
      </c>
      <c r="V650" s="11">
        <v>1.7363999999999999</v>
      </c>
    </row>
    <row r="651" spans="1:22" ht="14.25" customHeight="1" x14ac:dyDescent="0.2">
      <c r="A651" s="10">
        <v>44413</v>
      </c>
      <c r="B651" s="11">
        <v>1.6494</v>
      </c>
      <c r="C651" s="11">
        <v>3.6276999999999999</v>
      </c>
      <c r="D651" s="11">
        <v>5.3064999999999998</v>
      </c>
      <c r="E651" s="11">
        <v>7.6173999999999999</v>
      </c>
      <c r="F651" s="11">
        <v>18.753299999999999</v>
      </c>
      <c r="G651" s="11">
        <v>0.45300000000000001</v>
      </c>
      <c r="H651" s="11">
        <v>0.4</v>
      </c>
      <c r="I651" s="11">
        <v>1.7204999999999999</v>
      </c>
      <c r="J651" s="11">
        <v>2.6105999999999998</v>
      </c>
      <c r="K651" s="11">
        <v>3.5103</v>
      </c>
      <c r="L651" s="11">
        <v>5.6147</v>
      </c>
      <c r="M651" s="11">
        <v>5.9619</v>
      </c>
      <c r="N651" s="11">
        <v>0.1205</v>
      </c>
      <c r="O651" s="11">
        <v>0.36609999999999998</v>
      </c>
      <c r="P651" s="11">
        <v>0.61970000000000003</v>
      </c>
      <c r="Q651" s="11">
        <v>0.85799999999999998</v>
      </c>
      <c r="R651" s="11">
        <v>0.12230000000000001</v>
      </c>
      <c r="S651" s="11">
        <v>0.37219999999999998</v>
      </c>
      <c r="T651" s="11">
        <v>0.61960000000000004</v>
      </c>
      <c r="U651" s="11">
        <v>0.86229999999999996</v>
      </c>
      <c r="V651" s="11">
        <v>1.7354000000000001</v>
      </c>
    </row>
    <row r="652" spans="1:22" ht="14.25" customHeight="1" x14ac:dyDescent="0.2">
      <c r="A652" s="10">
        <v>44414</v>
      </c>
      <c r="B652" s="11">
        <v>1.6484000000000001</v>
      </c>
      <c r="C652" s="11">
        <v>3.6261000000000001</v>
      </c>
      <c r="D652" s="11">
        <v>5.3033000000000001</v>
      </c>
      <c r="E652" s="11">
        <v>7.5963000000000003</v>
      </c>
      <c r="F652" s="11">
        <v>18.735700000000001</v>
      </c>
      <c r="G652" s="11">
        <v>0.45600000000000002</v>
      </c>
      <c r="H652" s="11">
        <v>0.39650000000000002</v>
      </c>
      <c r="I652" s="11">
        <v>1.7179</v>
      </c>
      <c r="J652" s="11">
        <v>2.5926</v>
      </c>
      <c r="K652" s="11">
        <v>3.5026999999999999</v>
      </c>
      <c r="L652" s="11">
        <v>5.5667</v>
      </c>
      <c r="M652" s="11">
        <v>5.8978000000000002</v>
      </c>
      <c r="N652" s="11">
        <v>0.12479999999999999</v>
      </c>
      <c r="O652" s="11">
        <v>0.36599999999999999</v>
      </c>
      <c r="P652" s="11">
        <v>0.61899999999999999</v>
      </c>
      <c r="Q652" s="11">
        <v>0.85829999999999995</v>
      </c>
      <c r="R652" s="11">
        <v>0.12470000000000001</v>
      </c>
      <c r="S652" s="11">
        <v>0.37309999999999999</v>
      </c>
      <c r="T652" s="11">
        <v>0.61860000000000004</v>
      </c>
      <c r="U652" s="11">
        <v>0.86170000000000002</v>
      </c>
      <c r="V652" s="11">
        <v>1.7354000000000001</v>
      </c>
    </row>
    <row r="653" spans="1:22" ht="14.25" customHeight="1" x14ac:dyDescent="0.2">
      <c r="A653" s="10">
        <v>44417</v>
      </c>
      <c r="B653" s="11">
        <v>1.714</v>
      </c>
      <c r="C653" s="11">
        <v>3.6179000000000001</v>
      </c>
      <c r="D653" s="11">
        <v>5.3173000000000004</v>
      </c>
      <c r="E653" s="11">
        <v>7.6211000000000002</v>
      </c>
      <c r="F653" s="11">
        <v>18.674499999999998</v>
      </c>
      <c r="G653" s="11">
        <v>0.45090000000000002</v>
      </c>
      <c r="H653" s="11">
        <v>0.39739999999999998</v>
      </c>
      <c r="I653" s="11">
        <v>1.7161999999999999</v>
      </c>
      <c r="J653" s="11">
        <v>2.5918999999999999</v>
      </c>
      <c r="K653" s="11">
        <v>3.5145</v>
      </c>
      <c r="L653" s="11">
        <v>5.5580999999999996</v>
      </c>
      <c r="M653" s="11">
        <v>5.9246999999999996</v>
      </c>
      <c r="N653" s="11">
        <v>0.1206</v>
      </c>
      <c r="O653" s="11">
        <v>0.36099999999999999</v>
      </c>
      <c r="P653" s="11">
        <v>0.61270000000000002</v>
      </c>
      <c r="Q653" s="11">
        <v>0.85109999999999997</v>
      </c>
      <c r="R653" s="11">
        <v>0.12189999999999999</v>
      </c>
      <c r="S653" s="11">
        <v>0.36720000000000003</v>
      </c>
      <c r="T653" s="11">
        <v>0.61240000000000006</v>
      </c>
      <c r="U653" s="11">
        <v>0.85499999999999998</v>
      </c>
      <c r="V653" s="11">
        <v>1.7325999999999999</v>
      </c>
    </row>
    <row r="654" spans="1:22" ht="14.25" customHeight="1" x14ac:dyDescent="0.2">
      <c r="A654" s="10">
        <v>44418</v>
      </c>
      <c r="B654" s="11">
        <v>1.7123999999999999</v>
      </c>
      <c r="C654" s="11">
        <v>3.6156000000000001</v>
      </c>
      <c r="D654" s="11">
        <v>5.3136000000000001</v>
      </c>
      <c r="E654" s="11">
        <v>7.6013000000000002</v>
      </c>
      <c r="F654" s="11">
        <v>18.653199999999998</v>
      </c>
      <c r="G654" s="11">
        <v>0.45329999999999998</v>
      </c>
      <c r="H654" s="11">
        <v>0.39729999999999999</v>
      </c>
      <c r="I654" s="11">
        <v>1.7179</v>
      </c>
      <c r="J654" s="11">
        <v>2.5941000000000001</v>
      </c>
      <c r="K654" s="11">
        <v>3.4906000000000001</v>
      </c>
      <c r="L654" s="11">
        <v>5.5269000000000004</v>
      </c>
      <c r="M654" s="11">
        <v>5.7796000000000003</v>
      </c>
      <c r="N654" s="11">
        <v>0.1226</v>
      </c>
      <c r="O654" s="11">
        <v>0.36199999999999999</v>
      </c>
      <c r="P654" s="11">
        <v>0.61529999999999996</v>
      </c>
      <c r="Q654" s="11">
        <v>0.85719999999999996</v>
      </c>
      <c r="R654" s="11">
        <v>0.1211</v>
      </c>
      <c r="S654" s="11">
        <v>0.36680000000000001</v>
      </c>
      <c r="T654" s="11">
        <v>0.61560000000000004</v>
      </c>
      <c r="U654" s="11">
        <v>0.85840000000000005</v>
      </c>
      <c r="V654" s="11">
        <v>1.736</v>
      </c>
    </row>
    <row r="655" spans="1:22" ht="14.25" customHeight="1" x14ac:dyDescent="0.2">
      <c r="A655" s="10">
        <v>44419</v>
      </c>
      <c r="B655" s="11">
        <v>1.7256</v>
      </c>
      <c r="C655" s="11">
        <v>3.6126</v>
      </c>
      <c r="D655" s="11">
        <v>5.3098000000000001</v>
      </c>
      <c r="E655" s="11">
        <v>7.5964999999999998</v>
      </c>
      <c r="F655" s="11">
        <v>18.648900000000001</v>
      </c>
      <c r="G655" s="11">
        <v>0.45290000000000002</v>
      </c>
      <c r="H655" s="11">
        <v>0.3982</v>
      </c>
      <c r="I655" s="11">
        <v>1.7158</v>
      </c>
      <c r="J655" s="11">
        <v>2.5992000000000002</v>
      </c>
      <c r="K655" s="11">
        <v>3.5108000000000001</v>
      </c>
      <c r="L655" s="11">
        <v>5.5833000000000004</v>
      </c>
      <c r="M655" s="11">
        <v>6.4090999999999996</v>
      </c>
      <c r="N655" s="11">
        <v>0.1235</v>
      </c>
      <c r="O655" s="11">
        <v>0.36159999999999998</v>
      </c>
      <c r="P655" s="11">
        <v>0.61360000000000003</v>
      </c>
      <c r="Q655" s="11">
        <v>0.85660000000000003</v>
      </c>
      <c r="R655" s="11">
        <v>0.1196</v>
      </c>
      <c r="S655" s="11">
        <v>0.3659</v>
      </c>
      <c r="T655" s="11">
        <v>0.61560000000000004</v>
      </c>
      <c r="U655" s="11">
        <v>0.85929999999999995</v>
      </c>
      <c r="V655" s="11">
        <v>1.7363</v>
      </c>
    </row>
    <row r="656" spans="1:22" ht="14.25" customHeight="1" x14ac:dyDescent="0.2">
      <c r="A656" s="10">
        <v>44420</v>
      </c>
      <c r="B656" s="11">
        <v>1.7232000000000001</v>
      </c>
      <c r="C656" s="11">
        <v>3.6107</v>
      </c>
      <c r="D656" s="11">
        <v>5.3095999999999997</v>
      </c>
      <c r="E656" s="11">
        <v>7.5960000000000001</v>
      </c>
      <c r="F656" s="11">
        <v>18.6587</v>
      </c>
      <c r="G656" s="11">
        <v>0.45469999999999999</v>
      </c>
      <c r="H656" s="11">
        <v>0.39729999999999999</v>
      </c>
      <c r="I656" s="11">
        <v>1.7177</v>
      </c>
      <c r="J656" s="11">
        <v>2.6158000000000001</v>
      </c>
      <c r="K656" s="11">
        <v>3.5209000000000001</v>
      </c>
      <c r="L656" s="11">
        <v>5.5746000000000002</v>
      </c>
      <c r="M656" s="11">
        <v>6.1669</v>
      </c>
      <c r="N656" s="11">
        <v>0.126</v>
      </c>
      <c r="O656" s="11">
        <v>0.36199999999999999</v>
      </c>
      <c r="P656" s="11">
        <v>0.61629999999999996</v>
      </c>
      <c r="Q656" s="11">
        <v>0.85980000000000001</v>
      </c>
      <c r="R656" s="11">
        <v>0.11840000000000001</v>
      </c>
      <c r="S656" s="11">
        <v>0.36420000000000002</v>
      </c>
      <c r="T656" s="11">
        <v>0.61419999999999997</v>
      </c>
      <c r="U656" s="11">
        <v>0.85760000000000003</v>
      </c>
      <c r="V656" s="11">
        <v>1.7363</v>
      </c>
    </row>
    <row r="657" spans="1:22" ht="14.25" customHeight="1" x14ac:dyDescent="0.2">
      <c r="A657" s="10">
        <v>44421</v>
      </c>
      <c r="B657" s="11">
        <v>1.7258</v>
      </c>
      <c r="C657" s="11">
        <v>3.6078000000000001</v>
      </c>
      <c r="D657" s="11">
        <v>5.3116000000000003</v>
      </c>
      <c r="E657" s="11">
        <v>7.5914999999999999</v>
      </c>
      <c r="F657" s="11">
        <v>18.626200000000001</v>
      </c>
      <c r="G657" s="11">
        <v>0.45860000000000001</v>
      </c>
      <c r="H657" s="11">
        <v>0.3982</v>
      </c>
      <c r="I657" s="11">
        <v>1.7153</v>
      </c>
      <c r="J657" s="11">
        <v>2.6021999999999998</v>
      </c>
      <c r="K657" s="11">
        <v>3.5013000000000001</v>
      </c>
      <c r="L657" s="11">
        <v>5.5976999999999997</v>
      </c>
      <c r="M657" s="11">
        <v>5.8141999999999996</v>
      </c>
      <c r="N657" s="11">
        <v>0.12959999999999999</v>
      </c>
      <c r="O657" s="11">
        <v>0.36170000000000002</v>
      </c>
      <c r="P657" s="11">
        <v>0.61829999999999996</v>
      </c>
      <c r="Q657" s="11">
        <v>0.86650000000000005</v>
      </c>
      <c r="R657" s="11">
        <v>0.12</v>
      </c>
      <c r="S657" s="11">
        <v>0.36470000000000002</v>
      </c>
      <c r="T657" s="11">
        <v>0.61470000000000002</v>
      </c>
      <c r="U657" s="11">
        <v>0.85719999999999996</v>
      </c>
      <c r="V657" s="11">
        <v>1.7347999999999999</v>
      </c>
    </row>
    <row r="658" spans="1:22" ht="14.25" customHeight="1" x14ac:dyDescent="0.2">
      <c r="A658" s="10">
        <v>44424</v>
      </c>
      <c r="B658" s="11">
        <v>1.827</v>
      </c>
      <c r="C658" s="11">
        <v>3.6446999999999998</v>
      </c>
      <c r="D658" s="11">
        <v>5.3312999999999997</v>
      </c>
      <c r="E658" s="11">
        <v>7.6215000000000002</v>
      </c>
      <c r="F658" s="11">
        <v>18.617000000000001</v>
      </c>
      <c r="G658" s="11">
        <v>0.45789999999999997</v>
      </c>
      <c r="H658" s="11">
        <v>0.39219999999999999</v>
      </c>
      <c r="I658" s="11">
        <v>1.7072000000000001</v>
      </c>
      <c r="J658" s="11">
        <v>2.5760000000000001</v>
      </c>
      <c r="K658" s="11">
        <v>3.4733999999999998</v>
      </c>
      <c r="L658" s="11">
        <v>5.5156999999999998</v>
      </c>
      <c r="M658" s="11">
        <v>5.5902000000000003</v>
      </c>
      <c r="N658" s="11">
        <v>0.1242</v>
      </c>
      <c r="O658" s="11">
        <v>0.35849999999999999</v>
      </c>
      <c r="P658" s="11">
        <v>0.62019999999999997</v>
      </c>
      <c r="Q658" s="11">
        <v>0.86809999999999998</v>
      </c>
      <c r="R658" s="11">
        <v>0.1144</v>
      </c>
      <c r="S658" s="11">
        <v>0.36020000000000002</v>
      </c>
      <c r="T658" s="11">
        <v>0.6099</v>
      </c>
      <c r="U658" s="11">
        <v>0.85209999999999997</v>
      </c>
      <c r="V658" s="11">
        <v>1.7354000000000001</v>
      </c>
    </row>
    <row r="659" spans="1:22" ht="14.25" customHeight="1" x14ac:dyDescent="0.2">
      <c r="A659" s="10">
        <v>44425</v>
      </c>
      <c r="B659" s="11">
        <v>1.7823</v>
      </c>
      <c r="C659" s="11">
        <v>3.6644000000000001</v>
      </c>
      <c r="D659" s="11">
        <v>5.3288000000000002</v>
      </c>
      <c r="E659" s="11">
        <v>7.6200999999999999</v>
      </c>
      <c r="F659" s="11">
        <v>18.626000000000001</v>
      </c>
      <c r="G659" s="11">
        <v>0.46179999999999999</v>
      </c>
      <c r="H659" s="11">
        <v>0.39510000000000001</v>
      </c>
      <c r="I659" s="11">
        <v>1.7104999999999999</v>
      </c>
      <c r="J659" s="11">
        <v>2.5769000000000002</v>
      </c>
      <c r="K659" s="11">
        <v>3.4722</v>
      </c>
      <c r="L659" s="11">
        <v>5.5125999999999999</v>
      </c>
      <c r="M659" s="11">
        <v>5.6848999999999998</v>
      </c>
      <c r="N659" s="11">
        <v>0.1249</v>
      </c>
      <c r="O659" s="11">
        <v>0.35630000000000001</v>
      </c>
      <c r="P659" s="11">
        <v>0.61919999999999997</v>
      </c>
      <c r="Q659" s="11">
        <v>0.87309999999999999</v>
      </c>
      <c r="R659" s="11">
        <v>0.114</v>
      </c>
      <c r="S659" s="11">
        <v>0.3604</v>
      </c>
      <c r="T659" s="11">
        <v>0.6119</v>
      </c>
      <c r="U659" s="11">
        <v>0.86009999999999998</v>
      </c>
      <c r="V659" s="11">
        <v>1.7413000000000001</v>
      </c>
    </row>
    <row r="660" spans="1:22" ht="14.25" customHeight="1" x14ac:dyDescent="0.2">
      <c r="A660" s="10">
        <v>44426</v>
      </c>
      <c r="B660" s="11">
        <v>1.78</v>
      </c>
      <c r="C660" s="11">
        <v>3.6627000000000001</v>
      </c>
      <c r="D660" s="11">
        <v>5.3289</v>
      </c>
      <c r="E660" s="11">
        <v>7.6227999999999998</v>
      </c>
      <c r="F660" s="11">
        <v>18.651900000000001</v>
      </c>
      <c r="G660" s="11">
        <v>0.46350000000000002</v>
      </c>
      <c r="H660" s="11">
        <v>0.3952</v>
      </c>
      <c r="I660" s="11">
        <v>1.7105999999999999</v>
      </c>
      <c r="J660" s="11">
        <v>2.5798999999999999</v>
      </c>
      <c r="K660" s="11">
        <v>3.4780000000000002</v>
      </c>
      <c r="L660" s="11">
        <v>5.5247999999999999</v>
      </c>
      <c r="M660" s="11">
        <v>5.5888</v>
      </c>
      <c r="N660" s="11">
        <v>0.1263</v>
      </c>
      <c r="O660" s="11">
        <v>0.35570000000000002</v>
      </c>
      <c r="P660" s="11">
        <v>0.62080000000000002</v>
      </c>
      <c r="Q660" s="11">
        <v>0.87839999999999996</v>
      </c>
      <c r="R660" s="11">
        <v>0.11459999999999999</v>
      </c>
      <c r="S660" s="11">
        <v>0.3614</v>
      </c>
      <c r="T660" s="11">
        <v>0.61199999999999999</v>
      </c>
      <c r="U660" s="11">
        <v>0.8599</v>
      </c>
      <c r="V660" s="11">
        <v>1.742</v>
      </c>
    </row>
    <row r="661" spans="1:22" ht="14.25" customHeight="1" x14ac:dyDescent="0.2">
      <c r="A661" s="10">
        <v>44427</v>
      </c>
      <c r="B661" s="11">
        <v>1.778</v>
      </c>
      <c r="C661" s="11">
        <v>3.6608999999999998</v>
      </c>
      <c r="D661" s="11">
        <v>5.3273000000000001</v>
      </c>
      <c r="E661" s="11">
        <v>7.6219999999999999</v>
      </c>
      <c r="F661" s="11">
        <v>18.658100000000001</v>
      </c>
      <c r="G661" s="11">
        <v>0.46510000000000001</v>
      </c>
      <c r="H661" s="11">
        <v>0.39479999999999998</v>
      </c>
      <c r="I661" s="11">
        <v>1.71</v>
      </c>
      <c r="J661" s="11">
        <v>2.5794000000000001</v>
      </c>
      <c r="K661" s="11">
        <v>3.4786999999999999</v>
      </c>
      <c r="L661" s="11">
        <v>5.5208000000000004</v>
      </c>
      <c r="M661" s="11">
        <v>5.5871000000000004</v>
      </c>
      <c r="N661" s="11">
        <v>0.1288</v>
      </c>
      <c r="O661" s="11">
        <v>0.35620000000000002</v>
      </c>
      <c r="P661" s="11">
        <v>0.61919999999999997</v>
      </c>
      <c r="Q661" s="11">
        <v>0.87929999999999997</v>
      </c>
      <c r="R661" s="11">
        <v>0.114</v>
      </c>
      <c r="S661" s="11">
        <v>0.35909999999999997</v>
      </c>
      <c r="T661" s="11">
        <v>0.60919999999999996</v>
      </c>
      <c r="U661" s="11">
        <v>0.85780000000000001</v>
      </c>
      <c r="V661" s="11">
        <v>1.7422</v>
      </c>
    </row>
    <row r="662" spans="1:22" ht="14.25" customHeight="1" x14ac:dyDescent="0.2">
      <c r="A662" s="10">
        <v>44428</v>
      </c>
      <c r="B662" s="11">
        <v>1.7767999999999999</v>
      </c>
      <c r="C662" s="11">
        <v>3.6598999999999999</v>
      </c>
      <c r="D662" s="11">
        <v>5.3243999999999998</v>
      </c>
      <c r="E662" s="11">
        <v>7.6192000000000002</v>
      </c>
      <c r="F662" s="11">
        <v>18.651599999999998</v>
      </c>
      <c r="G662" s="11">
        <v>0.47089999999999999</v>
      </c>
      <c r="H662" s="11">
        <v>0.39629999999999999</v>
      </c>
      <c r="I662" s="11">
        <v>1.7123999999999999</v>
      </c>
      <c r="J662" s="11">
        <v>2.5800999999999998</v>
      </c>
      <c r="K662" s="11">
        <v>3.4712000000000001</v>
      </c>
      <c r="L662" s="11">
        <v>5.5401999999999996</v>
      </c>
      <c r="M662" s="11">
        <v>5.5857999999999999</v>
      </c>
      <c r="N662" s="11">
        <v>0.13320000000000001</v>
      </c>
      <c r="O662" s="11">
        <v>0.35709999999999997</v>
      </c>
      <c r="P662" s="11">
        <v>0.61919999999999997</v>
      </c>
      <c r="Q662" s="11">
        <v>0.8831</v>
      </c>
      <c r="R662" s="11">
        <v>0.1173</v>
      </c>
      <c r="S662" s="11">
        <v>0.36159999999999998</v>
      </c>
      <c r="T662" s="11">
        <v>0.6099</v>
      </c>
      <c r="U662" s="11">
        <v>0.86009999999999998</v>
      </c>
      <c r="V662" s="11">
        <v>1.7433000000000001</v>
      </c>
    </row>
    <row r="663" spans="1:22" ht="14.25" customHeight="1" x14ac:dyDescent="0.2">
      <c r="A663" s="10">
        <v>44431</v>
      </c>
      <c r="B663" s="11">
        <v>1.7704</v>
      </c>
      <c r="C663" s="11">
        <v>3.6524999999999999</v>
      </c>
      <c r="D663" s="11">
        <v>5.3175999999999997</v>
      </c>
      <c r="E663" s="11">
        <v>7.6208</v>
      </c>
      <c r="F663" s="11">
        <v>18.628799999999998</v>
      </c>
      <c r="G663" s="11">
        <v>0.4657</v>
      </c>
      <c r="H663" s="11">
        <v>0.39789999999999998</v>
      </c>
      <c r="I663" s="11">
        <v>1.7116</v>
      </c>
      <c r="J663" s="11">
        <v>2.5827</v>
      </c>
      <c r="K663" s="11">
        <v>3.4733999999999998</v>
      </c>
      <c r="L663" s="11">
        <v>5.5484</v>
      </c>
      <c r="M663" s="11">
        <v>5.6414999999999997</v>
      </c>
      <c r="N663" s="11">
        <v>0.129</v>
      </c>
      <c r="O663" s="11">
        <v>0.35289999999999999</v>
      </c>
      <c r="P663" s="11">
        <v>0.61399999999999999</v>
      </c>
      <c r="Q663" s="11">
        <v>0.877</v>
      </c>
      <c r="R663" s="11">
        <v>0.113</v>
      </c>
      <c r="S663" s="11">
        <v>0.35720000000000002</v>
      </c>
      <c r="T663" s="11">
        <v>0.60570000000000002</v>
      </c>
      <c r="U663" s="11">
        <v>0.8548</v>
      </c>
      <c r="V663" s="11">
        <v>1.7432000000000001</v>
      </c>
    </row>
    <row r="664" spans="1:22" ht="14.25" customHeight="1" x14ac:dyDescent="0.2">
      <c r="A664" s="10">
        <v>44432</v>
      </c>
      <c r="B664" s="11">
        <v>1.7681</v>
      </c>
      <c r="C664" s="11">
        <v>3.6507000000000001</v>
      </c>
      <c r="D664" s="11">
        <v>5.3148999999999997</v>
      </c>
      <c r="E664" s="11">
        <v>7.6200999999999999</v>
      </c>
      <c r="F664" s="11">
        <v>18.634699999999999</v>
      </c>
      <c r="G664" s="11">
        <v>0.47120000000000001</v>
      </c>
      <c r="H664" s="11">
        <v>0.4002</v>
      </c>
      <c r="I664" s="11">
        <v>1.7178</v>
      </c>
      <c r="J664" s="11">
        <v>2.5878000000000001</v>
      </c>
      <c r="K664" s="11">
        <v>3.4683999999999999</v>
      </c>
      <c r="L664" s="11">
        <v>5.5438999999999998</v>
      </c>
      <c r="M664" s="11">
        <v>5.6402000000000001</v>
      </c>
      <c r="N664" s="11">
        <v>0.1326</v>
      </c>
      <c r="O664" s="11">
        <v>0.3584</v>
      </c>
      <c r="P664" s="11">
        <v>0.61950000000000005</v>
      </c>
      <c r="Q664" s="11">
        <v>0.88829999999999998</v>
      </c>
      <c r="R664" s="11">
        <v>0.1148</v>
      </c>
      <c r="S664" s="11">
        <v>0.35820000000000002</v>
      </c>
      <c r="T664" s="11">
        <v>0.60940000000000005</v>
      </c>
      <c r="U664" s="11">
        <v>0.85940000000000005</v>
      </c>
      <c r="V664" s="11">
        <v>1.748</v>
      </c>
    </row>
    <row r="665" spans="1:22" ht="14.25" customHeight="1" x14ac:dyDescent="0.2">
      <c r="A665" s="10">
        <v>44433</v>
      </c>
      <c r="B665" s="11">
        <v>1.7655000000000001</v>
      </c>
      <c r="C665" s="11">
        <v>3.6488999999999998</v>
      </c>
      <c r="D665" s="11">
        <v>5.3146000000000004</v>
      </c>
      <c r="E665" s="11">
        <v>7.6214000000000004</v>
      </c>
      <c r="F665" s="11">
        <v>18.631599999999999</v>
      </c>
      <c r="G665" s="11">
        <v>0.47170000000000001</v>
      </c>
      <c r="H665" s="11">
        <v>0.40050000000000002</v>
      </c>
      <c r="I665" s="11">
        <v>1.7179</v>
      </c>
      <c r="J665" s="11">
        <v>2.5893000000000002</v>
      </c>
      <c r="K665" s="11">
        <v>3.4664999999999999</v>
      </c>
      <c r="L665" s="11">
        <v>5.5381</v>
      </c>
      <c r="M665" s="11">
        <v>5.6402999999999999</v>
      </c>
      <c r="N665" s="11">
        <v>0.13539999999999999</v>
      </c>
      <c r="O665" s="11">
        <v>0.3624</v>
      </c>
      <c r="P665" s="11">
        <v>0.621</v>
      </c>
      <c r="Q665" s="11">
        <v>0.88959999999999995</v>
      </c>
      <c r="R665" s="11">
        <v>0.1172</v>
      </c>
      <c r="S665" s="11">
        <v>0.3579</v>
      </c>
      <c r="T665" s="11">
        <v>0.60899999999999999</v>
      </c>
      <c r="U665" s="11">
        <v>0.86350000000000005</v>
      </c>
      <c r="V665" s="11">
        <v>1.7475000000000001</v>
      </c>
    </row>
    <row r="666" spans="1:22" ht="14.25" customHeight="1" x14ac:dyDescent="0.2">
      <c r="A666" s="10">
        <v>44434</v>
      </c>
      <c r="B666" s="11">
        <v>1.7625</v>
      </c>
      <c r="C666" s="11">
        <v>3.645</v>
      </c>
      <c r="D666" s="11">
        <v>5.3098999999999998</v>
      </c>
      <c r="E666" s="11">
        <v>7.6151999999999997</v>
      </c>
      <c r="F666" s="11">
        <v>18.594999999999999</v>
      </c>
      <c r="G666" s="11">
        <v>0.47449999999999998</v>
      </c>
      <c r="H666" s="11">
        <v>0.40050000000000002</v>
      </c>
      <c r="I666" s="11">
        <v>1.7183999999999999</v>
      </c>
      <c r="J666" s="11">
        <v>2.5914999999999999</v>
      </c>
      <c r="K666" s="11">
        <v>3.4626000000000001</v>
      </c>
      <c r="L666" s="11">
        <v>5.5384000000000002</v>
      </c>
      <c r="M666" s="11">
        <v>5.6315</v>
      </c>
      <c r="N666" s="11">
        <v>0.1399</v>
      </c>
      <c r="O666" s="11">
        <v>0.36749999999999999</v>
      </c>
      <c r="P666" s="11">
        <v>0.62090000000000001</v>
      </c>
      <c r="Q666" s="11">
        <v>0.8901</v>
      </c>
      <c r="R666" s="11">
        <v>0.1174</v>
      </c>
      <c r="S666" s="11">
        <v>0.35820000000000002</v>
      </c>
      <c r="T666" s="11">
        <v>0.6079</v>
      </c>
      <c r="U666" s="11">
        <v>0.86319999999999997</v>
      </c>
      <c r="V666" s="11">
        <v>1.7470000000000001</v>
      </c>
    </row>
    <row r="667" spans="1:22" ht="14.25" customHeight="1" x14ac:dyDescent="0.2">
      <c r="A667" s="10">
        <v>44435</v>
      </c>
      <c r="B667" s="11">
        <v>1.7614000000000001</v>
      </c>
      <c r="C667" s="11">
        <v>3.6442999999999999</v>
      </c>
      <c r="D667" s="11">
        <v>5.3076999999999996</v>
      </c>
      <c r="E667" s="11">
        <v>7.6128</v>
      </c>
      <c r="F667" s="11">
        <v>18.6112</v>
      </c>
      <c r="G667" s="11">
        <v>0.4753</v>
      </c>
      <c r="H667" s="11">
        <v>0.40189999999999998</v>
      </c>
      <c r="I667" s="11">
        <v>1.7213000000000001</v>
      </c>
      <c r="J667" s="11">
        <v>2.5933999999999999</v>
      </c>
      <c r="K667" s="11">
        <v>3.4685999999999999</v>
      </c>
      <c r="L667" s="11">
        <v>5.53</v>
      </c>
      <c r="M667" s="11">
        <v>5.6262999999999996</v>
      </c>
      <c r="N667" s="11">
        <v>0.14269999999999999</v>
      </c>
      <c r="O667" s="11">
        <v>0.37509999999999999</v>
      </c>
      <c r="P667" s="11">
        <v>0.62380000000000002</v>
      </c>
      <c r="Q667" s="11">
        <v>0.89300000000000002</v>
      </c>
      <c r="R667" s="11">
        <v>0.1188</v>
      </c>
      <c r="S667" s="11">
        <v>0.36020000000000002</v>
      </c>
      <c r="T667" s="11">
        <v>0.61009999999999998</v>
      </c>
      <c r="U667" s="11">
        <v>0.86450000000000005</v>
      </c>
      <c r="V667" s="11">
        <v>1.7499</v>
      </c>
    </row>
    <row r="668" spans="1:22" ht="14.25" customHeight="1" x14ac:dyDescent="0.2">
      <c r="A668" s="10">
        <v>44438</v>
      </c>
      <c r="B668" s="11">
        <v>1.7542</v>
      </c>
      <c r="C668" s="11">
        <v>3.6368</v>
      </c>
      <c r="D668" s="11">
        <v>5.3029000000000002</v>
      </c>
      <c r="E668" s="11">
        <v>7.6059000000000001</v>
      </c>
      <c r="F668" s="11">
        <v>18.619499999999999</v>
      </c>
      <c r="G668" s="11">
        <v>0.46920000000000001</v>
      </c>
      <c r="H668" s="11">
        <v>0.4037</v>
      </c>
      <c r="I668" s="11">
        <v>1.7203999999999999</v>
      </c>
      <c r="J668" s="11">
        <v>2.5916999999999999</v>
      </c>
      <c r="K668" s="11">
        <v>3.4693000000000001</v>
      </c>
      <c r="L668" s="11">
        <v>5.5235000000000003</v>
      </c>
      <c r="M668" s="11">
        <v>5.7169999999999996</v>
      </c>
      <c r="N668" s="11">
        <v>0.13789999999999999</v>
      </c>
      <c r="O668" s="11">
        <v>0.37019999999999997</v>
      </c>
      <c r="P668" s="11">
        <v>0.61760000000000004</v>
      </c>
      <c r="Q668" s="11">
        <v>0.88570000000000004</v>
      </c>
      <c r="R668" s="11">
        <v>0.1139</v>
      </c>
      <c r="S668" s="11">
        <v>0.35560000000000003</v>
      </c>
      <c r="T668" s="11">
        <v>0.60540000000000005</v>
      </c>
      <c r="U668" s="11">
        <v>0.86460000000000004</v>
      </c>
      <c r="V668" s="11">
        <v>1.75</v>
      </c>
    </row>
    <row r="669" spans="1:22" ht="14.25" customHeight="1" x14ac:dyDescent="0.2">
      <c r="A669" s="10">
        <v>44439</v>
      </c>
      <c r="B669" s="11">
        <v>1.7539</v>
      </c>
      <c r="C669" s="11">
        <v>3.6364000000000001</v>
      </c>
      <c r="D669" s="11">
        <v>5.3007999999999997</v>
      </c>
      <c r="E669" s="11">
        <v>7.6056999999999997</v>
      </c>
      <c r="F669" s="11">
        <v>18.612500000000001</v>
      </c>
      <c r="G669" s="11">
        <v>0.46829999999999999</v>
      </c>
      <c r="H669" s="11">
        <v>0.40539999999999998</v>
      </c>
      <c r="I669" s="11">
        <v>1.7235</v>
      </c>
      <c r="J669" s="11">
        <v>2.5933999999999999</v>
      </c>
      <c r="K669" s="11">
        <v>3.4691000000000001</v>
      </c>
      <c r="L669" s="11">
        <v>5.5206999999999997</v>
      </c>
      <c r="M669" s="11">
        <v>5.7127999999999997</v>
      </c>
      <c r="N669" s="11">
        <v>0.1371</v>
      </c>
      <c r="O669" s="11">
        <v>0.37340000000000001</v>
      </c>
      <c r="P669" s="11">
        <v>0.62009999999999998</v>
      </c>
      <c r="Q669" s="11">
        <v>0.88929999999999998</v>
      </c>
      <c r="R669" s="11">
        <v>0.11509999999999999</v>
      </c>
      <c r="S669" s="11">
        <v>0.35620000000000002</v>
      </c>
      <c r="T669" s="11">
        <v>0.60719999999999996</v>
      </c>
      <c r="U669" s="11">
        <v>0.86780000000000002</v>
      </c>
      <c r="V669" s="11">
        <v>1.7544</v>
      </c>
    </row>
    <row r="670" spans="1:22" ht="14.25" customHeight="1" x14ac:dyDescent="0.2">
      <c r="A670" s="10">
        <v>44440</v>
      </c>
      <c r="B670" s="11">
        <v>1.7513000000000001</v>
      </c>
      <c r="C670" s="11">
        <v>3.6345000000000001</v>
      </c>
      <c r="D670" s="11">
        <v>5.3009000000000004</v>
      </c>
      <c r="E670" s="11">
        <v>7.6074000000000002</v>
      </c>
      <c r="F670" s="11">
        <v>18.634699999999999</v>
      </c>
      <c r="G670" s="11">
        <v>0.46920000000000001</v>
      </c>
      <c r="H670" s="11">
        <v>0.40439999999999998</v>
      </c>
      <c r="I670" s="11">
        <v>1.7238</v>
      </c>
      <c r="J670" s="11">
        <v>2.5922000000000001</v>
      </c>
      <c r="K670" s="11">
        <v>3.4741</v>
      </c>
      <c r="L670" s="11">
        <v>5.5168999999999997</v>
      </c>
      <c r="M670" s="11">
        <v>5.7107999999999999</v>
      </c>
      <c r="N670" s="11">
        <v>0.1371</v>
      </c>
      <c r="O670" s="11">
        <v>0.37459999999999999</v>
      </c>
      <c r="P670" s="11">
        <v>0.61909999999999998</v>
      </c>
      <c r="Q670" s="11">
        <v>0.88929999999999998</v>
      </c>
      <c r="R670" s="11">
        <v>0.1147</v>
      </c>
      <c r="S670" s="11">
        <v>0.35460000000000003</v>
      </c>
      <c r="T670" s="11">
        <v>0.60780000000000001</v>
      </c>
      <c r="U670" s="11">
        <v>0.87109999999999999</v>
      </c>
      <c r="V670" s="11">
        <v>1.7552000000000001</v>
      </c>
    </row>
    <row r="671" spans="1:22" ht="14.25" customHeight="1" x14ac:dyDescent="0.2">
      <c r="A671" s="10">
        <v>44441</v>
      </c>
      <c r="B671" s="11">
        <v>1.7486999999999999</v>
      </c>
      <c r="C671" s="11">
        <v>3.6320000000000001</v>
      </c>
      <c r="D671" s="11">
        <v>5.2983000000000002</v>
      </c>
      <c r="E671" s="11">
        <v>7.6048</v>
      </c>
      <c r="F671" s="11">
        <v>18.627700000000001</v>
      </c>
      <c r="G671" s="11">
        <v>0.46789999999999998</v>
      </c>
      <c r="H671" s="11">
        <v>0.40450000000000003</v>
      </c>
      <c r="I671" s="11">
        <v>1.7238</v>
      </c>
      <c r="J671" s="11">
        <v>2.5926</v>
      </c>
      <c r="K671" s="11">
        <v>3.4723999999999999</v>
      </c>
      <c r="L671" s="11">
        <v>5.5194000000000001</v>
      </c>
      <c r="M671" s="11">
        <v>5.7095000000000002</v>
      </c>
      <c r="N671" s="11">
        <v>0.1366</v>
      </c>
      <c r="O671" s="11">
        <v>0.37740000000000001</v>
      </c>
      <c r="P671" s="11">
        <v>0.62</v>
      </c>
      <c r="Q671" s="11">
        <v>0.88719999999999999</v>
      </c>
      <c r="R671" s="11">
        <v>0.11409999999999999</v>
      </c>
      <c r="S671" s="11">
        <v>0.3538</v>
      </c>
      <c r="T671" s="11">
        <v>0.60660000000000003</v>
      </c>
      <c r="U671" s="11">
        <v>0.87849999999999995</v>
      </c>
      <c r="V671" s="11">
        <v>1.7554000000000001</v>
      </c>
    </row>
    <row r="672" spans="1:22" ht="14.25" customHeight="1" x14ac:dyDescent="0.2">
      <c r="A672" s="10">
        <v>44442</v>
      </c>
      <c r="B672" s="11">
        <v>1.7472000000000001</v>
      </c>
      <c r="C672" s="11">
        <v>3.6305999999999998</v>
      </c>
      <c r="D672" s="11">
        <v>5.2954999999999997</v>
      </c>
      <c r="E672" s="11">
        <v>7.6017000000000001</v>
      </c>
      <c r="F672" s="11">
        <v>18.6113</v>
      </c>
      <c r="G672" s="11">
        <v>0.46870000000000001</v>
      </c>
      <c r="H672" s="11">
        <v>0.40429999999999999</v>
      </c>
      <c r="I672" s="11">
        <v>1.7237</v>
      </c>
      <c r="J672" s="11">
        <v>2.5924999999999998</v>
      </c>
      <c r="K672" s="11">
        <v>3.4727999999999999</v>
      </c>
      <c r="L672" s="11">
        <v>5.5415000000000001</v>
      </c>
      <c r="M672" s="11">
        <v>5.7107000000000001</v>
      </c>
      <c r="N672" s="11">
        <v>0.1371</v>
      </c>
      <c r="O672" s="11">
        <v>0.38400000000000001</v>
      </c>
      <c r="P672" s="11">
        <v>0.62490000000000001</v>
      </c>
      <c r="Q672" s="11">
        <v>0.88749999999999996</v>
      </c>
      <c r="R672" s="11">
        <v>0.114</v>
      </c>
      <c r="S672" s="11">
        <v>0.35420000000000001</v>
      </c>
      <c r="T672" s="11">
        <v>0.60499999999999998</v>
      </c>
      <c r="U672" s="11">
        <v>0.87709999999999999</v>
      </c>
      <c r="V672" s="11">
        <v>1.7557</v>
      </c>
    </row>
    <row r="673" spans="1:22" ht="14.25" customHeight="1" x14ac:dyDescent="0.2">
      <c r="A673" s="10">
        <v>44445</v>
      </c>
      <c r="B673" s="11">
        <v>1.7457</v>
      </c>
      <c r="C673" s="11">
        <v>3.6236000000000002</v>
      </c>
      <c r="D673" s="11">
        <v>5.3087999999999997</v>
      </c>
      <c r="E673" s="11">
        <v>7.5938999999999997</v>
      </c>
      <c r="F673" s="11">
        <v>18.5992</v>
      </c>
      <c r="G673" s="11">
        <v>0.46250000000000002</v>
      </c>
      <c r="H673" s="11">
        <v>0.4037</v>
      </c>
      <c r="I673" s="11">
        <v>1.7212000000000001</v>
      </c>
      <c r="J673" s="11">
        <v>2.5933999999999999</v>
      </c>
      <c r="K673" s="11">
        <v>3.4668999999999999</v>
      </c>
      <c r="L673" s="11">
        <v>5.5361000000000002</v>
      </c>
      <c r="M673" s="11">
        <v>5.7049000000000003</v>
      </c>
      <c r="N673" s="11">
        <v>0.13239999999999999</v>
      </c>
      <c r="O673" s="11">
        <v>0.37919999999999998</v>
      </c>
      <c r="P673" s="11">
        <v>0.61850000000000005</v>
      </c>
      <c r="Q673" s="11">
        <v>0.88080000000000003</v>
      </c>
      <c r="R673" s="11">
        <v>0.1118</v>
      </c>
      <c r="S673" s="11">
        <v>0.35510000000000003</v>
      </c>
      <c r="T673" s="11">
        <v>0.60189999999999999</v>
      </c>
      <c r="U673" s="11">
        <v>0.87139999999999995</v>
      </c>
      <c r="V673" s="11">
        <v>1.7559</v>
      </c>
    </row>
    <row r="674" spans="1:22" ht="14.25" customHeight="1" x14ac:dyDescent="0.2">
      <c r="A674" s="10">
        <v>44446</v>
      </c>
      <c r="B674" s="11">
        <v>1.7626999999999999</v>
      </c>
      <c r="C674" s="11">
        <v>3.6217000000000001</v>
      </c>
      <c r="D674" s="11">
        <v>5.3052999999999999</v>
      </c>
      <c r="E674" s="11">
        <v>7.5911</v>
      </c>
      <c r="F674" s="11">
        <v>18.581299999999999</v>
      </c>
      <c r="G674" s="11">
        <v>0.46250000000000002</v>
      </c>
      <c r="H674" s="11">
        <v>0.4047</v>
      </c>
      <c r="I674" s="11">
        <v>1.7222999999999999</v>
      </c>
      <c r="J674" s="11">
        <v>2.5933999999999999</v>
      </c>
      <c r="K674" s="11">
        <v>3.464</v>
      </c>
      <c r="L674" s="11">
        <v>5.5381999999999998</v>
      </c>
      <c r="M674" s="11">
        <v>5.6898999999999997</v>
      </c>
      <c r="N674" s="11">
        <v>0.1336</v>
      </c>
      <c r="O674" s="11">
        <v>0.38340000000000002</v>
      </c>
      <c r="P674" s="11">
        <v>0.62319999999999998</v>
      </c>
      <c r="Q674" s="11">
        <v>0.88400000000000001</v>
      </c>
      <c r="R674" s="11">
        <v>0.11459999999999999</v>
      </c>
      <c r="S674" s="11">
        <v>0.35909999999999997</v>
      </c>
      <c r="T674" s="11">
        <v>0.60509999999999997</v>
      </c>
      <c r="U674" s="11">
        <v>0.87419999999999998</v>
      </c>
      <c r="V674" s="11">
        <v>1.7579</v>
      </c>
    </row>
    <row r="675" spans="1:22" ht="14.25" customHeight="1" x14ac:dyDescent="0.2">
      <c r="A675" s="10">
        <v>44447</v>
      </c>
      <c r="B675" s="11">
        <v>1.7593000000000001</v>
      </c>
      <c r="C675" s="11">
        <v>3.6183999999999998</v>
      </c>
      <c r="D675" s="11">
        <v>5.3033000000000001</v>
      </c>
      <c r="E675" s="11">
        <v>7.5899000000000001</v>
      </c>
      <c r="F675" s="11">
        <v>18.5732</v>
      </c>
      <c r="G675" s="11">
        <v>0.46350000000000002</v>
      </c>
      <c r="H675" s="11">
        <v>0.40589999999999998</v>
      </c>
      <c r="I675" s="11">
        <v>1.7238</v>
      </c>
      <c r="J675" s="11">
        <v>2.5931000000000002</v>
      </c>
      <c r="K675" s="11">
        <v>3.4643999999999999</v>
      </c>
      <c r="L675" s="11">
        <v>5.5335999999999999</v>
      </c>
      <c r="M675" s="11">
        <v>5.7077999999999998</v>
      </c>
      <c r="N675" s="11">
        <v>0.1361</v>
      </c>
      <c r="O675" s="11">
        <v>0.38840000000000002</v>
      </c>
      <c r="P675" s="11">
        <v>0.62319999999999998</v>
      </c>
      <c r="Q675" s="11">
        <v>0.88439999999999996</v>
      </c>
      <c r="R675" s="11">
        <v>0.1148</v>
      </c>
      <c r="S675" s="11">
        <v>0.35809999999999997</v>
      </c>
      <c r="T675" s="11">
        <v>0.60429999999999995</v>
      </c>
      <c r="U675" s="11">
        <v>0.87219999999999998</v>
      </c>
      <c r="V675" s="11">
        <v>1.7596000000000001</v>
      </c>
    </row>
    <row r="676" spans="1:22" ht="14.25" customHeight="1" x14ac:dyDescent="0.2">
      <c r="A676" s="10">
        <v>44448</v>
      </c>
      <c r="B676" s="11">
        <v>1.7565</v>
      </c>
      <c r="C676" s="11">
        <v>3.6154000000000002</v>
      </c>
      <c r="D676" s="11">
        <v>5.3006000000000002</v>
      </c>
      <c r="E676" s="11">
        <v>7.5865999999999998</v>
      </c>
      <c r="F676" s="11">
        <v>18.562899999999999</v>
      </c>
      <c r="G676" s="11">
        <v>0.46339999999999998</v>
      </c>
      <c r="H676" s="11">
        <v>0.40410000000000001</v>
      </c>
      <c r="I676" s="11">
        <v>1.7222999999999999</v>
      </c>
      <c r="J676" s="11">
        <v>2.5931999999999999</v>
      </c>
      <c r="K676" s="11">
        <v>3.4603000000000002</v>
      </c>
      <c r="L676" s="11">
        <v>5.5311000000000003</v>
      </c>
      <c r="M676" s="11">
        <v>5.7035999999999998</v>
      </c>
      <c r="N676" s="11">
        <v>0.13850000000000001</v>
      </c>
      <c r="O676" s="11">
        <v>0.39369999999999999</v>
      </c>
      <c r="P676" s="11">
        <v>0.624</v>
      </c>
      <c r="Q676" s="11">
        <v>0.88280000000000003</v>
      </c>
      <c r="R676" s="11">
        <v>0.1132</v>
      </c>
      <c r="S676" s="11">
        <v>0.35809999999999997</v>
      </c>
      <c r="T676" s="11">
        <v>0.60409999999999997</v>
      </c>
      <c r="U676" s="11">
        <v>0.87260000000000004</v>
      </c>
      <c r="V676" s="11">
        <v>1.7573000000000001</v>
      </c>
    </row>
    <row r="677" spans="1:22" ht="14.25" customHeight="1" x14ac:dyDescent="0.2">
      <c r="A677" s="10">
        <v>44449</v>
      </c>
      <c r="B677" s="11">
        <v>1.7558</v>
      </c>
      <c r="C677" s="11">
        <v>3.6139999999999999</v>
      </c>
      <c r="D677" s="11">
        <v>5.2975000000000003</v>
      </c>
      <c r="E677" s="11">
        <v>7.5838000000000001</v>
      </c>
      <c r="F677" s="11">
        <v>18.5688</v>
      </c>
      <c r="G677" s="11">
        <v>0.46439999999999998</v>
      </c>
      <c r="H677" s="11">
        <v>0.40460000000000002</v>
      </c>
      <c r="I677" s="11">
        <v>1.7226999999999999</v>
      </c>
      <c r="J677" s="11">
        <v>2.5922000000000001</v>
      </c>
      <c r="K677" s="11">
        <v>3.4588000000000001</v>
      </c>
      <c r="L677" s="11">
        <v>5.532</v>
      </c>
      <c r="M677" s="11">
        <v>5.6999000000000004</v>
      </c>
      <c r="N677" s="11">
        <v>0.1419</v>
      </c>
      <c r="O677" s="11">
        <v>0.40089999999999998</v>
      </c>
      <c r="P677" s="11">
        <v>0.62529999999999997</v>
      </c>
      <c r="Q677" s="11">
        <v>0.88270000000000004</v>
      </c>
      <c r="R677" s="11">
        <v>0.11700000000000001</v>
      </c>
      <c r="S677" s="11">
        <v>0.36130000000000001</v>
      </c>
      <c r="T677" s="11">
        <v>0.60440000000000005</v>
      </c>
      <c r="U677" s="11">
        <v>0.87129999999999996</v>
      </c>
      <c r="V677" s="11">
        <v>1.7565</v>
      </c>
    </row>
    <row r="678" spans="1:22" ht="14.25" customHeight="1" x14ac:dyDescent="0.2">
      <c r="A678" s="10">
        <v>44452</v>
      </c>
      <c r="B678" s="11">
        <v>1.7567999999999999</v>
      </c>
      <c r="C678" s="11">
        <v>3.6225999999999998</v>
      </c>
      <c r="D678" s="11">
        <v>5.2904</v>
      </c>
      <c r="E678" s="11">
        <v>7.5735000000000001</v>
      </c>
      <c r="F678" s="11">
        <v>18.5596</v>
      </c>
      <c r="G678" s="11">
        <v>0.45789999999999997</v>
      </c>
      <c r="H678" s="11">
        <v>0.40239999999999998</v>
      </c>
      <c r="I678" s="11">
        <v>1.7199</v>
      </c>
      <c r="J678" s="11">
        <v>2.5882000000000001</v>
      </c>
      <c r="K678" s="11">
        <v>3.4830000000000001</v>
      </c>
      <c r="L678" s="11">
        <v>5.5319000000000003</v>
      </c>
      <c r="M678" s="11">
        <v>5.6927000000000003</v>
      </c>
      <c r="N678" s="11">
        <v>0.13739999999999999</v>
      </c>
      <c r="O678" s="11">
        <v>0.3962</v>
      </c>
      <c r="P678" s="11">
        <v>0.61870000000000003</v>
      </c>
      <c r="Q678" s="11">
        <v>0.87519999999999998</v>
      </c>
      <c r="R678" s="11">
        <v>0.11310000000000001</v>
      </c>
      <c r="S678" s="11">
        <v>0.35949999999999999</v>
      </c>
      <c r="T678" s="11">
        <v>0.60019999999999996</v>
      </c>
      <c r="U678" s="11">
        <v>0.86570000000000003</v>
      </c>
      <c r="V678" s="11">
        <v>1.7534000000000001</v>
      </c>
    </row>
    <row r="679" spans="1:22" ht="14.25" customHeight="1" x14ac:dyDescent="0.2">
      <c r="A679" s="10">
        <v>44453</v>
      </c>
      <c r="B679" s="11">
        <v>1.7566999999999999</v>
      </c>
      <c r="C679" s="11">
        <v>3.6200999999999999</v>
      </c>
      <c r="D679" s="11">
        <v>5.2866999999999997</v>
      </c>
      <c r="E679" s="11">
        <v>7.5723000000000003</v>
      </c>
      <c r="F679" s="11">
        <v>18.652799999999999</v>
      </c>
      <c r="G679" s="11">
        <v>0.45679999999999998</v>
      </c>
      <c r="H679" s="11">
        <v>0.4022</v>
      </c>
      <c r="I679" s="11">
        <v>1.7188000000000001</v>
      </c>
      <c r="J679" s="11">
        <v>2.5874999999999999</v>
      </c>
      <c r="K679" s="11">
        <v>3.4828000000000001</v>
      </c>
      <c r="L679" s="11">
        <v>5.5456000000000003</v>
      </c>
      <c r="M679" s="11">
        <v>5.6898</v>
      </c>
      <c r="N679" s="11">
        <v>0.13700000000000001</v>
      </c>
      <c r="O679" s="11">
        <v>0.3987</v>
      </c>
      <c r="P679" s="11">
        <v>0.61960000000000004</v>
      </c>
      <c r="Q679" s="11">
        <v>0.87370000000000003</v>
      </c>
      <c r="R679" s="11">
        <v>0.1142</v>
      </c>
      <c r="S679" s="11">
        <v>0.36320000000000002</v>
      </c>
      <c r="T679" s="11">
        <v>0.60389999999999999</v>
      </c>
      <c r="U679" s="11">
        <v>0.86480000000000001</v>
      </c>
      <c r="V679" s="11">
        <v>1.7521</v>
      </c>
    </row>
    <row r="680" spans="1:22" ht="14.25" customHeight="1" x14ac:dyDescent="0.2">
      <c r="A680" s="10">
        <v>44454</v>
      </c>
      <c r="B680" s="11">
        <v>1.7538</v>
      </c>
      <c r="C680" s="11">
        <v>3.6202000000000001</v>
      </c>
      <c r="D680" s="11">
        <v>5.2854999999999999</v>
      </c>
      <c r="E680" s="11">
        <v>7.5697999999999999</v>
      </c>
      <c r="F680" s="11">
        <v>18.753799999999998</v>
      </c>
      <c r="G680" s="11">
        <v>0.45779999999999998</v>
      </c>
      <c r="H680" s="11">
        <v>0.40089999999999998</v>
      </c>
      <c r="I680" s="11">
        <v>1.7173</v>
      </c>
      <c r="J680" s="11">
        <v>2.5876000000000001</v>
      </c>
      <c r="K680" s="11">
        <v>3.4803999999999999</v>
      </c>
      <c r="L680" s="11">
        <v>5.5429000000000004</v>
      </c>
      <c r="M680" s="11">
        <v>5.6864999999999997</v>
      </c>
      <c r="N680" s="11">
        <v>0.13900000000000001</v>
      </c>
      <c r="O680" s="11">
        <v>0.4022</v>
      </c>
      <c r="P680" s="11">
        <v>0.62080000000000002</v>
      </c>
      <c r="Q680" s="11">
        <v>0.87329999999999997</v>
      </c>
      <c r="R680" s="11">
        <v>0.11409999999999999</v>
      </c>
      <c r="S680" s="11">
        <v>0.36230000000000001</v>
      </c>
      <c r="T680" s="11">
        <v>0.60409999999999997</v>
      </c>
      <c r="U680" s="11">
        <v>0.86650000000000005</v>
      </c>
      <c r="V680" s="11">
        <v>1.7502</v>
      </c>
    </row>
    <row r="681" spans="1:22" ht="14.25" customHeight="1" x14ac:dyDescent="0.2">
      <c r="A681" s="10">
        <v>44455</v>
      </c>
      <c r="B681" s="11">
        <v>1.7511000000000001</v>
      </c>
      <c r="C681" s="11">
        <v>3.6166999999999998</v>
      </c>
      <c r="D681" s="11">
        <v>5.2824999999999998</v>
      </c>
      <c r="E681" s="11">
        <v>7.5701000000000001</v>
      </c>
      <c r="F681" s="11">
        <v>18.833300000000001</v>
      </c>
      <c r="G681" s="11">
        <v>0.45710000000000001</v>
      </c>
      <c r="H681" s="11">
        <v>0.39910000000000001</v>
      </c>
      <c r="I681" s="11">
        <v>1.7169000000000001</v>
      </c>
      <c r="J681" s="11">
        <v>2.5889000000000002</v>
      </c>
      <c r="K681" s="11">
        <v>3.4792000000000001</v>
      </c>
      <c r="L681" s="11">
        <v>5.5419</v>
      </c>
      <c r="M681" s="11">
        <v>5.7831999999999999</v>
      </c>
      <c r="N681" s="11">
        <v>0.1394</v>
      </c>
      <c r="O681" s="11">
        <v>0.4022</v>
      </c>
      <c r="P681" s="11">
        <v>0.61950000000000005</v>
      </c>
      <c r="Q681" s="11">
        <v>0.87190000000000001</v>
      </c>
      <c r="R681" s="11">
        <v>0.11360000000000001</v>
      </c>
      <c r="S681" s="11">
        <v>0.36030000000000001</v>
      </c>
      <c r="T681" s="11">
        <v>0.60240000000000005</v>
      </c>
      <c r="U681" s="11">
        <v>0.86470000000000002</v>
      </c>
      <c r="V681" s="11">
        <v>1.7486999999999999</v>
      </c>
    </row>
    <row r="682" spans="1:22" ht="14.25" customHeight="1" x14ac:dyDescent="0.2">
      <c r="A682" s="10">
        <v>44456</v>
      </c>
      <c r="B682" s="11">
        <v>1.7504</v>
      </c>
      <c r="C682" s="11">
        <v>3.6181999999999999</v>
      </c>
      <c r="D682" s="11">
        <v>5.2808999999999999</v>
      </c>
      <c r="E682" s="11">
        <v>7.569</v>
      </c>
      <c r="F682" s="11">
        <v>18.839600000000001</v>
      </c>
      <c r="G682" s="11">
        <v>0.45669999999999999</v>
      </c>
      <c r="H682" s="11">
        <v>0.40050000000000002</v>
      </c>
      <c r="I682" s="11">
        <v>1.7157</v>
      </c>
      <c r="J682" s="11">
        <v>2.5882000000000001</v>
      </c>
      <c r="K682" s="11">
        <v>3.4828999999999999</v>
      </c>
      <c r="L682" s="11">
        <v>5.5580999999999996</v>
      </c>
      <c r="M682" s="11">
        <v>5.7797000000000001</v>
      </c>
      <c r="N682" s="11">
        <v>0.14050000000000001</v>
      </c>
      <c r="O682" s="11">
        <v>0.40670000000000001</v>
      </c>
      <c r="P682" s="11">
        <v>0.62129999999999996</v>
      </c>
      <c r="Q682" s="11">
        <v>0.87060000000000004</v>
      </c>
      <c r="R682" s="11">
        <v>0.11550000000000001</v>
      </c>
      <c r="S682" s="11">
        <v>0.3639</v>
      </c>
      <c r="T682" s="11">
        <v>0.60450000000000004</v>
      </c>
      <c r="U682" s="11">
        <v>0.86299999999999999</v>
      </c>
      <c r="V682" s="11">
        <v>1.7468999999999999</v>
      </c>
    </row>
    <row r="683" spans="1:22" ht="14.25" customHeight="1" x14ac:dyDescent="0.2">
      <c r="A683" s="10">
        <v>44457</v>
      </c>
      <c r="B683" s="11">
        <v>1.7478</v>
      </c>
      <c r="C683" s="11">
        <v>3.6154000000000002</v>
      </c>
      <c r="D683" s="11">
        <v>5.2785000000000002</v>
      </c>
      <c r="E683" s="11">
        <v>7.5759999999999996</v>
      </c>
      <c r="F683" s="11">
        <v>18.838000000000001</v>
      </c>
      <c r="G683" s="11">
        <v>0.4546</v>
      </c>
      <c r="H683" s="11">
        <v>0.40200000000000002</v>
      </c>
      <c r="I683" s="11">
        <v>1.718</v>
      </c>
      <c r="J683" s="11">
        <v>2.5876000000000001</v>
      </c>
      <c r="K683" s="11">
        <v>3.4859</v>
      </c>
      <c r="L683" s="11">
        <v>5.5566000000000004</v>
      </c>
      <c r="M683" s="11">
        <v>5.7779999999999996</v>
      </c>
      <c r="N683" s="11">
        <v>0.14050000000000001</v>
      </c>
      <c r="O683" s="11">
        <v>0.40560000000000002</v>
      </c>
      <c r="P683" s="11">
        <v>0.61929999999999996</v>
      </c>
      <c r="Q683" s="11">
        <v>0.86829999999999996</v>
      </c>
      <c r="R683" s="11">
        <v>0.1173</v>
      </c>
      <c r="S683" s="11">
        <v>0.36359999999999998</v>
      </c>
      <c r="T683" s="11">
        <v>0.60529999999999995</v>
      </c>
      <c r="U683" s="11">
        <v>0.86609999999999998</v>
      </c>
      <c r="V683" s="11">
        <v>1.7490000000000001</v>
      </c>
    </row>
    <row r="684" spans="1:22" ht="14.25" customHeight="1" x14ac:dyDescent="0.2">
      <c r="A684" s="10">
        <v>44461</v>
      </c>
      <c r="B684" s="11">
        <v>1.7376</v>
      </c>
      <c r="C684" s="11">
        <v>3.6067999999999998</v>
      </c>
      <c r="D684" s="11">
        <v>5.2686999999999999</v>
      </c>
      <c r="E684" s="11">
        <v>7.5820999999999996</v>
      </c>
      <c r="F684" s="11">
        <v>18.873200000000001</v>
      </c>
      <c r="G684" s="11">
        <v>0.44850000000000001</v>
      </c>
      <c r="H684" s="11">
        <v>0.4042</v>
      </c>
      <c r="I684" s="11">
        <v>1.718</v>
      </c>
      <c r="J684" s="11">
        <v>2.5838000000000001</v>
      </c>
      <c r="K684" s="11">
        <v>3.4872999999999998</v>
      </c>
      <c r="L684" s="11">
        <v>5.5461999999999998</v>
      </c>
      <c r="M684" s="11">
        <v>5.7496999999999998</v>
      </c>
      <c r="N684" s="11">
        <v>0.1368</v>
      </c>
      <c r="O684" s="11">
        <v>0.40089999999999998</v>
      </c>
      <c r="P684" s="11">
        <v>0.61380000000000001</v>
      </c>
      <c r="Q684" s="11">
        <v>0.86170000000000002</v>
      </c>
      <c r="R684" s="11">
        <v>0.11840000000000001</v>
      </c>
      <c r="S684" s="11">
        <v>0.36880000000000002</v>
      </c>
      <c r="T684" s="11">
        <v>0.60460000000000003</v>
      </c>
      <c r="U684" s="11">
        <v>0.85899999999999999</v>
      </c>
      <c r="V684" s="11">
        <v>1.7517</v>
      </c>
    </row>
    <row r="685" spans="1:22" ht="14.25" customHeight="1" x14ac:dyDescent="0.2">
      <c r="A685" s="10">
        <v>44462</v>
      </c>
      <c r="B685" s="11">
        <v>1.7349000000000001</v>
      </c>
      <c r="C685" s="11">
        <v>3.6093000000000002</v>
      </c>
      <c r="D685" s="11">
        <v>5.2663000000000002</v>
      </c>
      <c r="E685" s="11">
        <v>7.5797999999999996</v>
      </c>
      <c r="F685" s="11">
        <v>18.873100000000001</v>
      </c>
      <c r="G685" s="11">
        <v>0.44879999999999998</v>
      </c>
      <c r="H685" s="11">
        <v>0.4047</v>
      </c>
      <c r="I685" s="11">
        <v>1.7170000000000001</v>
      </c>
      <c r="J685" s="11">
        <v>2.5832999999999999</v>
      </c>
      <c r="K685" s="11">
        <v>3.4872000000000001</v>
      </c>
      <c r="L685" s="11">
        <v>5.5415000000000001</v>
      </c>
      <c r="M685" s="11">
        <v>5.7664</v>
      </c>
      <c r="N685" s="11">
        <v>0.13850000000000001</v>
      </c>
      <c r="O685" s="11">
        <v>0.40150000000000002</v>
      </c>
      <c r="P685" s="11">
        <v>0.61299999999999999</v>
      </c>
      <c r="Q685" s="11">
        <v>0.86029999999999995</v>
      </c>
      <c r="R685" s="11">
        <v>0.1179</v>
      </c>
      <c r="S685" s="11">
        <v>0.36720000000000003</v>
      </c>
      <c r="T685" s="11">
        <v>0.60550000000000004</v>
      </c>
      <c r="U685" s="11">
        <v>0.86380000000000001</v>
      </c>
      <c r="V685" s="11">
        <v>1.7495000000000001</v>
      </c>
    </row>
    <row r="686" spans="1:22" ht="14.25" customHeight="1" x14ac:dyDescent="0.2">
      <c r="A686" s="10">
        <v>44463</v>
      </c>
      <c r="B686" s="11">
        <v>1.7323999999999999</v>
      </c>
      <c r="C686" s="11">
        <v>3.6065999999999998</v>
      </c>
      <c r="D686" s="11">
        <v>5.2648000000000001</v>
      </c>
      <c r="E686" s="11">
        <v>7.6204000000000001</v>
      </c>
      <c r="F686" s="11">
        <v>18.8355</v>
      </c>
      <c r="G686" s="11">
        <v>0.45029999999999998</v>
      </c>
      <c r="H686" s="11">
        <v>0.40570000000000001</v>
      </c>
      <c r="I686" s="11">
        <v>1.7181</v>
      </c>
      <c r="J686" s="11">
        <v>2.5832999999999999</v>
      </c>
      <c r="K686" s="11">
        <v>3.4843000000000002</v>
      </c>
      <c r="L686" s="11">
        <v>5.5621</v>
      </c>
      <c r="M686" s="11">
        <v>5.7130000000000001</v>
      </c>
      <c r="N686" s="11">
        <v>0.14169999999999999</v>
      </c>
      <c r="O686" s="11">
        <v>0.40510000000000002</v>
      </c>
      <c r="P686" s="11">
        <v>0.61329999999999996</v>
      </c>
      <c r="Q686" s="11">
        <v>0.85860000000000003</v>
      </c>
      <c r="R686" s="11">
        <v>0.12089999999999999</v>
      </c>
      <c r="S686" s="11">
        <v>0.37140000000000001</v>
      </c>
      <c r="T686" s="11">
        <v>0.60870000000000002</v>
      </c>
      <c r="U686" s="11">
        <v>0.86509999999999998</v>
      </c>
      <c r="V686" s="11">
        <v>1.7501</v>
      </c>
    </row>
    <row r="687" spans="1:22" ht="14.25" customHeight="1" x14ac:dyDescent="0.2">
      <c r="A687" s="10">
        <v>44465</v>
      </c>
      <c r="B687" s="11">
        <v>1.7271000000000001</v>
      </c>
      <c r="C687" s="11">
        <v>3.601</v>
      </c>
      <c r="D687" s="11">
        <v>5.2611999999999997</v>
      </c>
      <c r="E687" s="11">
        <v>7.6144999999999996</v>
      </c>
      <c r="F687" s="11">
        <v>18.822800000000001</v>
      </c>
      <c r="G687" s="11">
        <v>0.4456</v>
      </c>
      <c r="H687" s="11">
        <v>0.40589999999999998</v>
      </c>
      <c r="I687" s="11">
        <v>1.718</v>
      </c>
      <c r="J687" s="11">
        <v>2.5855999999999999</v>
      </c>
      <c r="K687" s="11">
        <v>3.4948000000000001</v>
      </c>
      <c r="L687" s="11">
        <v>5.5677000000000003</v>
      </c>
      <c r="M687" s="11">
        <v>5.7072000000000003</v>
      </c>
      <c r="N687" s="11">
        <v>0.1401</v>
      </c>
      <c r="O687" s="11">
        <v>0.40250000000000002</v>
      </c>
      <c r="P687" s="11">
        <v>0.60880000000000001</v>
      </c>
      <c r="Q687" s="11">
        <v>0.85389999999999999</v>
      </c>
      <c r="R687" s="11">
        <v>0.121</v>
      </c>
      <c r="S687" s="11">
        <v>0.3705</v>
      </c>
      <c r="T687" s="11">
        <v>0.60960000000000003</v>
      </c>
      <c r="U687" s="11">
        <v>0.86499999999999999</v>
      </c>
      <c r="V687" s="11">
        <v>1.7497</v>
      </c>
    </row>
    <row r="688" spans="1:22" ht="14.25" customHeight="1" x14ac:dyDescent="0.2">
      <c r="A688" s="10">
        <v>44466</v>
      </c>
      <c r="B688" s="11">
        <v>1.7252000000000001</v>
      </c>
      <c r="C688" s="11">
        <v>3.6004</v>
      </c>
      <c r="D688" s="11">
        <v>5.2572000000000001</v>
      </c>
      <c r="E688" s="11">
        <v>7.6128999999999998</v>
      </c>
      <c r="F688" s="11">
        <v>18.8169</v>
      </c>
      <c r="G688" s="11">
        <v>0.44629999999999997</v>
      </c>
      <c r="H688" s="11">
        <v>0.40899999999999997</v>
      </c>
      <c r="I688" s="11">
        <v>1.7203999999999999</v>
      </c>
      <c r="J688" s="11">
        <v>2.5884</v>
      </c>
      <c r="K688" s="11">
        <v>3.4918</v>
      </c>
      <c r="L688" s="11">
        <v>5.5648</v>
      </c>
      <c r="M688" s="11">
        <v>5.7016</v>
      </c>
      <c r="N688" s="11">
        <v>0.13880000000000001</v>
      </c>
      <c r="O688" s="11">
        <v>0.40039999999999998</v>
      </c>
      <c r="P688" s="11">
        <v>0.60650000000000004</v>
      </c>
      <c r="Q688" s="11">
        <v>0.85370000000000001</v>
      </c>
      <c r="R688" s="11">
        <v>0.1212</v>
      </c>
      <c r="S688" s="11">
        <v>0.36980000000000002</v>
      </c>
      <c r="T688" s="11">
        <v>0.60919999999999996</v>
      </c>
      <c r="U688" s="11">
        <v>0.86409999999999998</v>
      </c>
      <c r="V688" s="11">
        <v>1.7544</v>
      </c>
    </row>
    <row r="689" spans="1:22" ht="14.25" customHeight="1" x14ac:dyDescent="0.2">
      <c r="A689" s="10">
        <v>44467</v>
      </c>
      <c r="B689" s="11">
        <v>1.7222999999999999</v>
      </c>
      <c r="C689" s="11">
        <v>3.5968</v>
      </c>
      <c r="D689" s="11">
        <v>5.2538999999999998</v>
      </c>
      <c r="E689" s="11">
        <v>7.6092000000000004</v>
      </c>
      <c r="F689" s="11">
        <v>18.809899999999999</v>
      </c>
      <c r="G689" s="11">
        <v>0.44600000000000001</v>
      </c>
      <c r="H689" s="11">
        <v>0.4093</v>
      </c>
      <c r="I689" s="11">
        <v>1.7208000000000001</v>
      </c>
      <c r="J689" s="11">
        <v>2.5871</v>
      </c>
      <c r="K689" s="11">
        <v>3.4904000000000002</v>
      </c>
      <c r="L689" s="11">
        <v>5.5601000000000003</v>
      </c>
      <c r="M689" s="11">
        <v>5.7018000000000004</v>
      </c>
      <c r="N689" s="11">
        <v>0.1399</v>
      </c>
      <c r="O689" s="11">
        <v>0.4007</v>
      </c>
      <c r="P689" s="11">
        <v>0.60609999999999997</v>
      </c>
      <c r="Q689" s="11">
        <v>0.85240000000000005</v>
      </c>
      <c r="R689" s="11">
        <v>0.1203</v>
      </c>
      <c r="S689" s="11">
        <v>0.36959999999999998</v>
      </c>
      <c r="T689" s="11">
        <v>0.60850000000000004</v>
      </c>
      <c r="U689" s="11">
        <v>0.86140000000000005</v>
      </c>
      <c r="V689" s="11">
        <v>1.7542</v>
      </c>
    </row>
    <row r="690" spans="1:22" ht="14.25" customHeight="1" x14ac:dyDescent="0.2">
      <c r="A690" s="10">
        <v>44468</v>
      </c>
      <c r="B690" s="11">
        <v>1.7223999999999999</v>
      </c>
      <c r="C690" s="11">
        <v>3.5966</v>
      </c>
      <c r="D690" s="11">
        <v>5.2519</v>
      </c>
      <c r="E690" s="11">
        <v>7.6070000000000002</v>
      </c>
      <c r="F690" s="11">
        <v>18.822500000000002</v>
      </c>
      <c r="G690" s="11">
        <v>0.44529999999999997</v>
      </c>
      <c r="H690" s="11">
        <v>0.4098</v>
      </c>
      <c r="I690" s="11">
        <v>1.7223999999999999</v>
      </c>
      <c r="J690" s="11">
        <v>2.5863</v>
      </c>
      <c r="K690" s="11">
        <v>3.4851000000000001</v>
      </c>
      <c r="L690" s="11">
        <v>5.5568999999999997</v>
      </c>
      <c r="M690" s="11">
        <v>5.694</v>
      </c>
      <c r="N690" s="11">
        <v>0.1406</v>
      </c>
      <c r="O690" s="11">
        <v>0.4007</v>
      </c>
      <c r="P690" s="11">
        <v>0.6048</v>
      </c>
      <c r="Q690" s="11">
        <v>0.85089999999999999</v>
      </c>
      <c r="R690" s="11">
        <v>0.1222</v>
      </c>
      <c r="S690" s="11">
        <v>0.37059999999999998</v>
      </c>
      <c r="T690" s="11">
        <v>0.60880000000000001</v>
      </c>
      <c r="U690" s="11">
        <v>0.86040000000000005</v>
      </c>
      <c r="V690" s="11">
        <v>1.7543</v>
      </c>
    </row>
    <row r="691" spans="1:22" ht="14.25" customHeight="1" x14ac:dyDescent="0.2">
      <c r="A691" s="10">
        <v>44469</v>
      </c>
      <c r="B691" s="11">
        <v>1.7202</v>
      </c>
      <c r="C691" s="11">
        <v>3.5945</v>
      </c>
      <c r="D691" s="11">
        <v>5.2512999999999996</v>
      </c>
      <c r="E691" s="11">
        <v>7.6082000000000001</v>
      </c>
      <c r="F691" s="11">
        <v>18.819700000000001</v>
      </c>
      <c r="G691" s="11">
        <v>0.44619999999999999</v>
      </c>
      <c r="H691" s="11">
        <v>0.41039999999999999</v>
      </c>
      <c r="I691" s="11">
        <v>1.7221</v>
      </c>
      <c r="J691" s="11">
        <v>2.5871</v>
      </c>
      <c r="K691" s="11">
        <v>3.4878999999999998</v>
      </c>
      <c r="L691" s="11">
        <v>5.5518999999999998</v>
      </c>
      <c r="M691" s="11">
        <v>5.6910999999999996</v>
      </c>
      <c r="N691" s="11">
        <v>0.14199999999999999</v>
      </c>
      <c r="O691" s="11">
        <v>0.39989999999999998</v>
      </c>
      <c r="P691" s="11">
        <v>0.60309999999999997</v>
      </c>
      <c r="Q691" s="11">
        <v>0.85029999999999994</v>
      </c>
      <c r="R691" s="11">
        <v>0.1241</v>
      </c>
      <c r="S691" s="11">
        <v>0.37</v>
      </c>
      <c r="T691" s="11">
        <v>0.60880000000000001</v>
      </c>
      <c r="U691" s="11">
        <v>0.8629</v>
      </c>
      <c r="V691" s="11">
        <v>1.7539</v>
      </c>
    </row>
    <row r="692" spans="1:22" ht="14.25" customHeight="1" x14ac:dyDescent="0.2">
      <c r="A692" s="10">
        <v>44477</v>
      </c>
      <c r="B692" s="11">
        <v>1.6986000000000001</v>
      </c>
      <c r="C692" s="11">
        <v>3.5724999999999998</v>
      </c>
      <c r="D692" s="11">
        <v>5.2281000000000004</v>
      </c>
      <c r="E692" s="11">
        <v>7.5839999999999996</v>
      </c>
      <c r="F692" s="11">
        <v>18.7789</v>
      </c>
      <c r="G692" s="11">
        <v>0.42680000000000001</v>
      </c>
      <c r="H692" s="11">
        <v>0.39079999999999998</v>
      </c>
      <c r="I692" s="11">
        <v>1.7029000000000001</v>
      </c>
      <c r="J692" s="11">
        <v>2.5708000000000002</v>
      </c>
      <c r="K692" s="11">
        <v>3.4746000000000001</v>
      </c>
      <c r="L692" s="11">
        <v>5.5221</v>
      </c>
      <c r="M692" s="11">
        <v>5.6692999999999998</v>
      </c>
      <c r="N692" s="11">
        <v>0.12609999999999999</v>
      </c>
      <c r="O692" s="11">
        <v>0.39229999999999998</v>
      </c>
      <c r="P692" s="11">
        <v>0.6018</v>
      </c>
      <c r="Q692" s="11">
        <v>0.83620000000000005</v>
      </c>
      <c r="R692" s="11">
        <v>0.10970000000000001</v>
      </c>
      <c r="S692" s="11">
        <v>0.36080000000000001</v>
      </c>
      <c r="T692" s="11">
        <v>0.59660000000000002</v>
      </c>
      <c r="U692" s="11">
        <v>0.84650000000000003</v>
      </c>
      <c r="V692" s="11">
        <v>1.7344999999999999</v>
      </c>
    </row>
    <row r="693" spans="1:22" ht="14.25" customHeight="1" x14ac:dyDescent="0.2">
      <c r="A693" s="10">
        <v>44478</v>
      </c>
      <c r="B693" s="11">
        <v>1.6958</v>
      </c>
      <c r="C693" s="11">
        <v>3.5693999999999999</v>
      </c>
      <c r="D693" s="11">
        <v>5.2251000000000003</v>
      </c>
      <c r="E693" s="11">
        <v>7.5800999999999998</v>
      </c>
      <c r="F693" s="11">
        <v>18.7713</v>
      </c>
      <c r="G693" s="11">
        <v>0.4244</v>
      </c>
      <c r="H693" s="11">
        <v>0.38900000000000001</v>
      </c>
      <c r="I693" s="11">
        <v>1.7017</v>
      </c>
      <c r="J693" s="11">
        <v>2.5703</v>
      </c>
      <c r="K693" s="11">
        <v>3.4733999999999998</v>
      </c>
      <c r="L693" s="11">
        <v>5.5270000000000001</v>
      </c>
      <c r="M693" s="11">
        <v>5.8573000000000004</v>
      </c>
      <c r="N693" s="11">
        <v>0.1244</v>
      </c>
      <c r="O693" s="11">
        <v>0.39150000000000001</v>
      </c>
      <c r="P693" s="11">
        <v>0.6008</v>
      </c>
      <c r="Q693" s="11">
        <v>0.83430000000000004</v>
      </c>
      <c r="R693" s="11">
        <v>0.10970000000000001</v>
      </c>
      <c r="S693" s="11">
        <v>0.36070000000000002</v>
      </c>
      <c r="T693" s="11">
        <v>0.59650000000000003</v>
      </c>
      <c r="U693" s="11">
        <v>0.84570000000000001</v>
      </c>
      <c r="V693" s="11">
        <v>1.7331000000000001</v>
      </c>
    </row>
    <row r="694" spans="1:22" ht="14.25" customHeight="1" x14ac:dyDescent="0.2">
      <c r="A694" s="10">
        <v>44480</v>
      </c>
      <c r="B694" s="11">
        <v>1.6911</v>
      </c>
      <c r="C694" s="11">
        <v>3.5640999999999998</v>
      </c>
      <c r="D694" s="11">
        <v>5.2190000000000003</v>
      </c>
      <c r="E694" s="11">
        <v>7.5704000000000002</v>
      </c>
      <c r="F694" s="11">
        <v>18.721</v>
      </c>
      <c r="G694" s="11">
        <v>0.41920000000000002</v>
      </c>
      <c r="H694" s="11">
        <v>0.3861</v>
      </c>
      <c r="I694" s="11">
        <v>1.6970000000000001</v>
      </c>
      <c r="J694" s="11">
        <v>2.5655999999999999</v>
      </c>
      <c r="K694" s="11">
        <v>3.4668000000000001</v>
      </c>
      <c r="L694" s="11">
        <v>5.5186000000000002</v>
      </c>
      <c r="M694" s="11">
        <v>5.8465999999999996</v>
      </c>
      <c r="N694" s="11">
        <v>0.1193</v>
      </c>
      <c r="O694" s="11">
        <v>0.3861</v>
      </c>
      <c r="P694" s="11">
        <v>0.59540000000000004</v>
      </c>
      <c r="Q694" s="11">
        <v>0.82909999999999995</v>
      </c>
      <c r="R694" s="11">
        <v>0.10879999999999999</v>
      </c>
      <c r="S694" s="11">
        <v>0.35930000000000001</v>
      </c>
      <c r="T694" s="11">
        <v>0.59279999999999999</v>
      </c>
      <c r="U694" s="11">
        <v>0.83599999999999997</v>
      </c>
      <c r="V694" s="11">
        <v>1.7285999999999999</v>
      </c>
    </row>
    <row r="695" spans="1:22" ht="14.25" customHeight="1" x14ac:dyDescent="0.2">
      <c r="A695" s="10">
        <v>44481</v>
      </c>
      <c r="B695" s="11">
        <v>1.6881999999999999</v>
      </c>
      <c r="C695" s="11">
        <v>3.5609000000000002</v>
      </c>
      <c r="D695" s="11">
        <v>5.2157</v>
      </c>
      <c r="E695" s="11">
        <v>7.5667999999999997</v>
      </c>
      <c r="F695" s="11">
        <v>18.758500000000002</v>
      </c>
      <c r="G695" s="11">
        <v>0.41720000000000002</v>
      </c>
      <c r="H695" s="11">
        <v>0.38629999999999998</v>
      </c>
      <c r="I695" s="11">
        <v>1.6947000000000001</v>
      </c>
      <c r="J695" s="11">
        <v>2.5634999999999999</v>
      </c>
      <c r="K695" s="11">
        <v>3.4643999999999999</v>
      </c>
      <c r="L695" s="11">
        <v>5.4996</v>
      </c>
      <c r="M695" s="11">
        <v>5.8377999999999997</v>
      </c>
      <c r="N695" s="11">
        <v>0.1183</v>
      </c>
      <c r="O695" s="11">
        <v>0.38869999999999999</v>
      </c>
      <c r="P695" s="11">
        <v>0.59909999999999997</v>
      </c>
      <c r="Q695" s="11">
        <v>0.82789999999999997</v>
      </c>
      <c r="R695" s="11">
        <v>0.1091</v>
      </c>
      <c r="S695" s="11">
        <v>0.36</v>
      </c>
      <c r="T695" s="11">
        <v>0.59150000000000003</v>
      </c>
      <c r="U695" s="11">
        <v>0.83340000000000003</v>
      </c>
      <c r="V695" s="11">
        <v>1.7257</v>
      </c>
    </row>
    <row r="696" spans="1:22" ht="14.25" customHeight="1" x14ac:dyDescent="0.2">
      <c r="A696" s="10">
        <v>44482</v>
      </c>
      <c r="B696" s="11">
        <v>1.6854</v>
      </c>
      <c r="C696" s="11">
        <v>3.5579999999999998</v>
      </c>
      <c r="D696" s="11">
        <v>5.2123999999999997</v>
      </c>
      <c r="E696" s="11">
        <v>7.5637999999999996</v>
      </c>
      <c r="F696" s="11">
        <v>18.743600000000001</v>
      </c>
      <c r="G696" s="11">
        <v>0.41610000000000003</v>
      </c>
      <c r="H696" s="11">
        <v>0.3871</v>
      </c>
      <c r="I696" s="11">
        <v>1.6931</v>
      </c>
      <c r="J696" s="11">
        <v>2.5611000000000002</v>
      </c>
      <c r="K696" s="11">
        <v>3.4676999999999998</v>
      </c>
      <c r="L696" s="11">
        <v>5.4950000000000001</v>
      </c>
      <c r="M696" s="11">
        <v>5.9432</v>
      </c>
      <c r="N696" s="11">
        <v>0.1177</v>
      </c>
      <c r="O696" s="11">
        <v>0.38850000000000001</v>
      </c>
      <c r="P696" s="11">
        <v>0.60199999999999998</v>
      </c>
      <c r="Q696" s="11">
        <v>0.82750000000000001</v>
      </c>
      <c r="R696" s="11">
        <v>0.1084</v>
      </c>
      <c r="S696" s="11">
        <v>0.35920000000000002</v>
      </c>
      <c r="T696" s="11">
        <v>0.58950000000000002</v>
      </c>
      <c r="U696" s="11">
        <v>0.82530000000000003</v>
      </c>
      <c r="V696" s="11">
        <v>1.7236</v>
      </c>
    </row>
    <row r="697" spans="1:22" ht="14.25" customHeight="1" x14ac:dyDescent="0.2">
      <c r="A697" s="10">
        <v>44483</v>
      </c>
      <c r="B697" s="11">
        <v>1.6832</v>
      </c>
      <c r="C697" s="11">
        <v>3.5554000000000001</v>
      </c>
      <c r="D697" s="11">
        <v>5.2096999999999998</v>
      </c>
      <c r="E697" s="11">
        <v>7.5616000000000003</v>
      </c>
      <c r="F697" s="11">
        <v>18.739899999999999</v>
      </c>
      <c r="G697" s="11">
        <v>0.42020000000000002</v>
      </c>
      <c r="H697" s="11">
        <v>0.38690000000000002</v>
      </c>
      <c r="I697" s="11">
        <v>1.6914</v>
      </c>
      <c r="J697" s="11">
        <v>2.5598999999999998</v>
      </c>
      <c r="K697" s="11">
        <v>3.4638</v>
      </c>
      <c r="L697" s="11">
        <v>5.5046999999999997</v>
      </c>
      <c r="M697" s="11">
        <v>5.9448999999999996</v>
      </c>
      <c r="N697" s="11">
        <v>0.11849999999999999</v>
      </c>
      <c r="O697" s="11">
        <v>0.3906</v>
      </c>
      <c r="P697" s="11">
        <v>0.60629999999999995</v>
      </c>
      <c r="Q697" s="11">
        <v>0.83109999999999995</v>
      </c>
      <c r="R697" s="11">
        <v>0.11</v>
      </c>
      <c r="S697" s="11">
        <v>0.35980000000000001</v>
      </c>
      <c r="T697" s="11">
        <v>0.58899999999999997</v>
      </c>
      <c r="U697" s="11">
        <v>0.82</v>
      </c>
      <c r="V697" s="11">
        <v>1.7224999999999999</v>
      </c>
    </row>
    <row r="698" spans="1:22" ht="14.25" customHeight="1" x14ac:dyDescent="0.2">
      <c r="A698" s="10">
        <v>44484</v>
      </c>
      <c r="B698" s="11">
        <v>1.6814</v>
      </c>
      <c r="C698" s="11">
        <v>3.5533000000000001</v>
      </c>
      <c r="D698" s="11">
        <v>5.2069000000000001</v>
      </c>
      <c r="E698" s="11">
        <v>7.5578000000000003</v>
      </c>
      <c r="F698" s="11">
        <v>18.724399999999999</v>
      </c>
      <c r="G698" s="11">
        <v>0.42299999999999999</v>
      </c>
      <c r="H698" s="11">
        <v>0.38869999999999999</v>
      </c>
      <c r="I698" s="11">
        <v>1.6901999999999999</v>
      </c>
      <c r="J698" s="11">
        <v>2.5605000000000002</v>
      </c>
      <c r="K698" s="11">
        <v>3.4647999999999999</v>
      </c>
      <c r="L698" s="11">
        <v>5.5016999999999996</v>
      </c>
      <c r="M698" s="11">
        <v>5.9382000000000001</v>
      </c>
      <c r="N698" s="11">
        <v>0.1217</v>
      </c>
      <c r="O698" s="11">
        <v>0.39290000000000003</v>
      </c>
      <c r="P698" s="11">
        <v>0.61729999999999996</v>
      </c>
      <c r="Q698" s="11">
        <v>0.83689999999999998</v>
      </c>
      <c r="R698" s="11">
        <v>0.1153</v>
      </c>
      <c r="S698" s="11">
        <v>0.36449999999999999</v>
      </c>
      <c r="T698" s="11">
        <v>0.59450000000000003</v>
      </c>
      <c r="U698" s="11">
        <v>0.82579999999999998</v>
      </c>
      <c r="V698" s="11">
        <v>1.7223999999999999</v>
      </c>
    </row>
    <row r="699" spans="1:22" ht="14.25" customHeight="1" x14ac:dyDescent="0.2">
      <c r="A699" s="10">
        <v>44487</v>
      </c>
      <c r="B699" s="11">
        <v>1.7612000000000001</v>
      </c>
      <c r="C699" s="11">
        <v>3.6053000000000002</v>
      </c>
      <c r="D699" s="11">
        <v>5.1962999999999999</v>
      </c>
      <c r="E699" s="11">
        <v>7.5426000000000002</v>
      </c>
      <c r="F699" s="11">
        <v>18.628699999999998</v>
      </c>
      <c r="G699" s="11">
        <v>0.4163</v>
      </c>
      <c r="H699" s="11">
        <v>0.3911</v>
      </c>
      <c r="I699" s="11">
        <v>1.6908000000000001</v>
      </c>
      <c r="J699" s="11">
        <v>2.5564</v>
      </c>
      <c r="K699" s="11">
        <v>3.4649999999999999</v>
      </c>
      <c r="L699" s="11">
        <v>5.4989999999999997</v>
      </c>
      <c r="M699" s="11">
        <v>5.9337</v>
      </c>
      <c r="N699" s="11">
        <v>0.11650000000000001</v>
      </c>
      <c r="O699" s="11">
        <v>0.3876</v>
      </c>
      <c r="P699" s="11">
        <v>0.61</v>
      </c>
      <c r="Q699" s="11">
        <v>0.82989999999999997</v>
      </c>
      <c r="R699" s="11">
        <v>0.1142</v>
      </c>
      <c r="S699" s="11">
        <v>0.3634</v>
      </c>
      <c r="T699" s="11">
        <v>0.59330000000000005</v>
      </c>
      <c r="U699" s="11">
        <v>0.82720000000000005</v>
      </c>
      <c r="V699" s="11">
        <v>1.7238</v>
      </c>
    </row>
    <row r="700" spans="1:22" ht="14.25" customHeight="1" x14ac:dyDescent="0.2">
      <c r="A700" s="10">
        <v>44488</v>
      </c>
      <c r="B700" s="11">
        <v>1.7587999999999999</v>
      </c>
      <c r="C700" s="11">
        <v>3.6036000000000001</v>
      </c>
      <c r="D700" s="11">
        <v>5.2279999999999998</v>
      </c>
      <c r="E700" s="11">
        <v>7.5429000000000004</v>
      </c>
      <c r="F700" s="11">
        <v>18.660499999999999</v>
      </c>
      <c r="G700" s="11">
        <v>0.41899999999999998</v>
      </c>
      <c r="H700" s="11">
        <v>0.39460000000000001</v>
      </c>
      <c r="I700" s="11">
        <v>1.6912</v>
      </c>
      <c r="J700" s="11">
        <v>2.5560999999999998</v>
      </c>
      <c r="K700" s="11">
        <v>3.4628999999999999</v>
      </c>
      <c r="L700" s="11">
        <v>5.4943999999999997</v>
      </c>
      <c r="M700" s="11">
        <v>5.9012000000000002</v>
      </c>
      <c r="N700" s="11">
        <v>0.1162</v>
      </c>
      <c r="O700" s="11">
        <v>0.38879999999999998</v>
      </c>
      <c r="P700" s="11">
        <v>0.61129999999999995</v>
      </c>
      <c r="Q700" s="11">
        <v>0.83450000000000002</v>
      </c>
      <c r="R700" s="11">
        <v>0.11899999999999999</v>
      </c>
      <c r="S700" s="11">
        <v>0.36890000000000001</v>
      </c>
      <c r="T700" s="11">
        <v>0.59909999999999997</v>
      </c>
      <c r="U700" s="11">
        <v>0.83450000000000002</v>
      </c>
      <c r="V700" s="11">
        <v>1.7259</v>
      </c>
    </row>
    <row r="701" spans="1:22" ht="14.25" customHeight="1" x14ac:dyDescent="0.2">
      <c r="A701" s="10">
        <v>44489</v>
      </c>
      <c r="B701" s="11">
        <v>1.7565999999999999</v>
      </c>
      <c r="C701" s="11">
        <v>3.6017999999999999</v>
      </c>
      <c r="D701" s="11">
        <v>5.2270000000000003</v>
      </c>
      <c r="E701" s="11">
        <v>7.5625999999999998</v>
      </c>
      <c r="F701" s="11">
        <v>18.678999999999998</v>
      </c>
      <c r="G701" s="11">
        <v>0.42020000000000002</v>
      </c>
      <c r="H701" s="11">
        <v>0.39600000000000002</v>
      </c>
      <c r="I701" s="11">
        <v>1.6900999999999999</v>
      </c>
      <c r="J701" s="11">
        <v>2.5568</v>
      </c>
      <c r="K701" s="11">
        <v>3.4621</v>
      </c>
      <c r="L701" s="11">
        <v>5.5147000000000004</v>
      </c>
      <c r="M701" s="11">
        <v>5.9268999999999998</v>
      </c>
      <c r="N701" s="11">
        <v>0.1164</v>
      </c>
      <c r="O701" s="11">
        <v>0.38929999999999998</v>
      </c>
      <c r="P701" s="11">
        <v>0.61729999999999996</v>
      </c>
      <c r="Q701" s="11">
        <v>0.84030000000000005</v>
      </c>
      <c r="R701" s="11">
        <v>0.12</v>
      </c>
      <c r="S701" s="11">
        <v>0.36899999999999999</v>
      </c>
      <c r="T701" s="11">
        <v>0.5998</v>
      </c>
      <c r="U701" s="11">
        <v>0.83379999999999999</v>
      </c>
      <c r="V701" s="11">
        <v>1.7248000000000001</v>
      </c>
    </row>
    <row r="702" spans="1:22" ht="14.25" customHeight="1" x14ac:dyDescent="0.2">
      <c r="A702" s="10">
        <v>44490</v>
      </c>
      <c r="B702" s="11">
        <v>1.6876</v>
      </c>
      <c r="C702" s="11">
        <v>3.5996999999999999</v>
      </c>
      <c r="D702" s="11">
        <v>5.2256999999999998</v>
      </c>
      <c r="E702" s="11">
        <v>7.5624000000000002</v>
      </c>
      <c r="F702" s="11">
        <v>18.677900000000001</v>
      </c>
      <c r="G702" s="11">
        <v>0.42120000000000002</v>
      </c>
      <c r="H702" s="11">
        <v>0.39579999999999999</v>
      </c>
      <c r="I702" s="11">
        <v>1.6895</v>
      </c>
      <c r="J702" s="11">
        <v>2.5554999999999999</v>
      </c>
      <c r="K702" s="11">
        <v>3.4581</v>
      </c>
      <c r="L702" s="11">
        <v>5.5114999999999998</v>
      </c>
      <c r="M702" s="11">
        <v>5.9</v>
      </c>
      <c r="N702" s="11">
        <v>0.1169</v>
      </c>
      <c r="O702" s="11">
        <v>0.3886</v>
      </c>
      <c r="P702" s="11">
        <v>0.61809999999999998</v>
      </c>
      <c r="Q702" s="11">
        <v>0.84230000000000005</v>
      </c>
      <c r="R702" s="11">
        <v>0.1198</v>
      </c>
      <c r="S702" s="11">
        <v>0.36809999999999998</v>
      </c>
      <c r="T702" s="11">
        <v>0.59819999999999995</v>
      </c>
      <c r="U702" s="11">
        <v>0.83150000000000002</v>
      </c>
      <c r="V702" s="11">
        <v>1.7236</v>
      </c>
    </row>
    <row r="703" spans="1:22" ht="14.25" customHeight="1" x14ac:dyDescent="0.2">
      <c r="A703" s="10">
        <v>44491</v>
      </c>
      <c r="B703" s="11">
        <v>1.6861999999999999</v>
      </c>
      <c r="C703" s="11">
        <v>3.6105999999999998</v>
      </c>
      <c r="D703" s="11">
        <v>5.2230999999999996</v>
      </c>
      <c r="E703" s="11">
        <v>7.5593000000000004</v>
      </c>
      <c r="F703" s="11">
        <v>18.672899999999998</v>
      </c>
      <c r="G703" s="11">
        <v>0.42649999999999999</v>
      </c>
      <c r="H703" s="11">
        <v>0.39929999999999999</v>
      </c>
      <c r="I703" s="11">
        <v>1.6931</v>
      </c>
      <c r="J703" s="11">
        <v>2.5552999999999999</v>
      </c>
      <c r="K703" s="11">
        <v>3.4567000000000001</v>
      </c>
      <c r="L703" s="11">
        <v>5.5102000000000002</v>
      </c>
      <c r="M703" s="11">
        <v>5.9294000000000002</v>
      </c>
      <c r="N703" s="11">
        <v>0.1202</v>
      </c>
      <c r="O703" s="11">
        <v>0.39100000000000001</v>
      </c>
      <c r="P703" s="11">
        <v>0.62580000000000002</v>
      </c>
      <c r="Q703" s="11">
        <v>0.85219999999999996</v>
      </c>
      <c r="R703" s="11">
        <v>0.1265</v>
      </c>
      <c r="S703" s="11">
        <v>0.376</v>
      </c>
      <c r="T703" s="11">
        <v>0.60199999999999998</v>
      </c>
      <c r="U703" s="11">
        <v>0.83240000000000003</v>
      </c>
      <c r="V703" s="11">
        <v>1.7265999999999999</v>
      </c>
    </row>
    <row r="704" spans="1:22" ht="14.25" customHeight="1" x14ac:dyDescent="0.2">
      <c r="A704" s="10">
        <v>44494</v>
      </c>
      <c r="B704" s="11">
        <v>1.6800999999999999</v>
      </c>
      <c r="C704" s="11">
        <v>3.6263999999999998</v>
      </c>
      <c r="D704" s="11">
        <v>5.2161</v>
      </c>
      <c r="E704" s="11">
        <v>7.5510000000000002</v>
      </c>
      <c r="F704" s="11">
        <v>18.670100000000001</v>
      </c>
      <c r="G704" s="11">
        <v>0.4204</v>
      </c>
      <c r="H704" s="11">
        <v>0.40410000000000001</v>
      </c>
      <c r="I704" s="11">
        <v>1.6934</v>
      </c>
      <c r="J704" s="11">
        <v>2.5627</v>
      </c>
      <c r="K704" s="11">
        <v>3.4514</v>
      </c>
      <c r="L704" s="11">
        <v>5.5335999999999999</v>
      </c>
      <c r="M704" s="11">
        <v>5.9306999999999999</v>
      </c>
      <c r="N704" s="11">
        <v>0.1143</v>
      </c>
      <c r="O704" s="11">
        <v>0.38769999999999999</v>
      </c>
      <c r="P704" s="11">
        <v>0.62270000000000003</v>
      </c>
      <c r="Q704" s="11">
        <v>0.84560000000000002</v>
      </c>
      <c r="R704" s="11">
        <v>0.12770000000000001</v>
      </c>
      <c r="S704" s="11">
        <v>0.38169999999999998</v>
      </c>
      <c r="T704" s="11">
        <v>0.60319999999999996</v>
      </c>
      <c r="U704" s="11">
        <v>0.82969999999999999</v>
      </c>
      <c r="V704" s="11">
        <v>1.7293000000000001</v>
      </c>
    </row>
    <row r="705" spans="1:22" ht="14.25" customHeight="1" x14ac:dyDescent="0.2">
      <c r="A705" s="10">
        <v>44495</v>
      </c>
      <c r="B705" s="11">
        <v>1.7114</v>
      </c>
      <c r="C705" s="11">
        <v>3.6274999999999999</v>
      </c>
      <c r="D705" s="11">
        <v>5.2137000000000002</v>
      </c>
      <c r="E705" s="11">
        <v>7.5633999999999997</v>
      </c>
      <c r="F705" s="11">
        <v>18.670000000000002</v>
      </c>
      <c r="G705" s="11">
        <v>0.42620000000000002</v>
      </c>
      <c r="H705" s="11">
        <v>0.40629999999999999</v>
      </c>
      <c r="I705" s="11">
        <v>1.6943999999999999</v>
      </c>
      <c r="J705" s="11">
        <v>2.5636000000000001</v>
      </c>
      <c r="K705" s="11">
        <v>3.4529999999999998</v>
      </c>
      <c r="L705" s="11">
        <v>5.5313999999999997</v>
      </c>
      <c r="M705" s="11">
        <v>5.8472999999999997</v>
      </c>
      <c r="N705" s="11">
        <v>0.1192</v>
      </c>
      <c r="O705" s="11">
        <v>0.39140000000000003</v>
      </c>
      <c r="P705" s="11">
        <v>0.62370000000000003</v>
      </c>
      <c r="Q705" s="11">
        <v>0.85299999999999998</v>
      </c>
      <c r="R705" s="11">
        <v>0.13150000000000001</v>
      </c>
      <c r="S705" s="11">
        <v>0.38450000000000001</v>
      </c>
      <c r="T705" s="11">
        <v>0.60450000000000004</v>
      </c>
      <c r="U705" s="11">
        <v>0.82769999999999999</v>
      </c>
      <c r="V705" s="11">
        <v>1.7314000000000001</v>
      </c>
    </row>
    <row r="706" spans="1:22" ht="14.25" customHeight="1" x14ac:dyDescent="0.2">
      <c r="A706" s="10">
        <v>44496</v>
      </c>
      <c r="B706" s="11">
        <v>1.7088000000000001</v>
      </c>
      <c r="C706" s="11">
        <v>3.6251000000000002</v>
      </c>
      <c r="D706" s="11">
        <v>5.2112999999999996</v>
      </c>
      <c r="E706" s="11">
        <v>7.5614999999999997</v>
      </c>
      <c r="F706" s="11">
        <v>18.677499999999998</v>
      </c>
      <c r="G706" s="11">
        <v>0.42920000000000003</v>
      </c>
      <c r="H706" s="11">
        <v>0.40749999999999997</v>
      </c>
      <c r="I706" s="11">
        <v>1.6953</v>
      </c>
      <c r="J706" s="11">
        <v>2.5636000000000001</v>
      </c>
      <c r="K706" s="11">
        <v>3.4554999999999998</v>
      </c>
      <c r="L706" s="11">
        <v>5.5479000000000003</v>
      </c>
      <c r="M706" s="11">
        <v>5.8761999999999999</v>
      </c>
      <c r="N706" s="11">
        <v>0.1208</v>
      </c>
      <c r="O706" s="11">
        <v>0.39340000000000003</v>
      </c>
      <c r="P706" s="11">
        <v>0.62580000000000002</v>
      </c>
      <c r="Q706" s="11">
        <v>0.85980000000000001</v>
      </c>
      <c r="R706" s="11">
        <v>0.13289999999999999</v>
      </c>
      <c r="S706" s="11">
        <v>0.38490000000000002</v>
      </c>
      <c r="T706" s="11">
        <v>0.60580000000000001</v>
      </c>
      <c r="U706" s="11">
        <v>0.82630000000000003</v>
      </c>
      <c r="V706" s="11">
        <v>1.7323</v>
      </c>
    </row>
    <row r="707" spans="1:22" ht="14.25" customHeight="1" x14ac:dyDescent="0.2">
      <c r="A707" s="10">
        <v>44497</v>
      </c>
      <c r="B707" s="11">
        <v>1.7061999999999999</v>
      </c>
      <c r="C707" s="11">
        <v>3.6223999999999998</v>
      </c>
      <c r="D707" s="11">
        <v>5.21</v>
      </c>
      <c r="E707" s="11">
        <v>7.5625</v>
      </c>
      <c r="F707" s="11">
        <v>18.687799999999999</v>
      </c>
      <c r="G707" s="11">
        <v>0.43049999999999999</v>
      </c>
      <c r="H707" s="11">
        <v>0.40899999999999997</v>
      </c>
      <c r="I707" s="11">
        <v>1.6957</v>
      </c>
      <c r="J707" s="11">
        <v>2.5640999999999998</v>
      </c>
      <c r="K707" s="11">
        <v>3.4582000000000002</v>
      </c>
      <c r="L707" s="11">
        <v>5.5578000000000003</v>
      </c>
      <c r="M707" s="11">
        <v>5.8757000000000001</v>
      </c>
      <c r="N707" s="11">
        <v>0.1211</v>
      </c>
      <c r="O707" s="11">
        <v>0.39300000000000002</v>
      </c>
      <c r="P707" s="11">
        <v>0.62649999999999995</v>
      </c>
      <c r="Q707" s="11">
        <v>0.86240000000000006</v>
      </c>
      <c r="R707" s="11">
        <v>0.1326</v>
      </c>
      <c r="S707" s="11">
        <v>0.38479999999999998</v>
      </c>
      <c r="T707" s="11">
        <v>0.6069</v>
      </c>
      <c r="U707" s="11">
        <v>0.83230000000000004</v>
      </c>
      <c r="V707" s="11">
        <v>1.7319</v>
      </c>
    </row>
    <row r="708" spans="1:22" ht="14.25" customHeight="1" x14ac:dyDescent="0.2">
      <c r="A708" s="10">
        <v>44498</v>
      </c>
      <c r="B708" s="11">
        <v>1.7036</v>
      </c>
      <c r="C708" s="11">
        <v>3.6211000000000002</v>
      </c>
      <c r="D708" s="11">
        <v>5.2077</v>
      </c>
      <c r="E708" s="11">
        <v>7.5603999999999996</v>
      </c>
      <c r="F708" s="11">
        <v>18.705500000000001</v>
      </c>
      <c r="G708" s="11">
        <v>0.43640000000000001</v>
      </c>
      <c r="H708" s="11">
        <v>0.41320000000000001</v>
      </c>
      <c r="I708" s="11">
        <v>1.698</v>
      </c>
      <c r="J708" s="11">
        <v>2.5676999999999999</v>
      </c>
      <c r="K708" s="11">
        <v>3.4660000000000002</v>
      </c>
      <c r="L708" s="11">
        <v>5.5693000000000001</v>
      </c>
      <c r="M708" s="11">
        <v>5.8807</v>
      </c>
      <c r="N708" s="11">
        <v>0.125</v>
      </c>
      <c r="O708" s="11">
        <v>0.3957</v>
      </c>
      <c r="P708" s="11">
        <v>0.62990000000000002</v>
      </c>
      <c r="Q708" s="11">
        <v>0.86780000000000002</v>
      </c>
      <c r="R708" s="11">
        <v>0.13320000000000001</v>
      </c>
      <c r="S708" s="11">
        <v>0.38850000000000001</v>
      </c>
      <c r="T708" s="11">
        <v>0.61250000000000004</v>
      </c>
      <c r="U708" s="11">
        <v>0.85070000000000001</v>
      </c>
      <c r="V708" s="11">
        <v>1.7359</v>
      </c>
    </row>
    <row r="709" spans="1:22" ht="14.25" customHeight="1" x14ac:dyDescent="0.2">
      <c r="A709" s="10">
        <v>44501</v>
      </c>
      <c r="B709" s="11">
        <v>1.6972</v>
      </c>
      <c r="C709" s="11">
        <v>3.6162000000000001</v>
      </c>
      <c r="D709" s="11">
        <v>5.2023000000000001</v>
      </c>
      <c r="E709" s="11">
        <v>7.5601000000000003</v>
      </c>
      <c r="F709" s="11">
        <v>18.735800000000001</v>
      </c>
      <c r="G709" s="11">
        <v>0.42909999999999998</v>
      </c>
      <c r="H709" s="11">
        <v>0.4173</v>
      </c>
      <c r="I709" s="11">
        <v>1.6976</v>
      </c>
      <c r="J709" s="11">
        <v>2.5674999999999999</v>
      </c>
      <c r="K709" s="11">
        <v>3.4620000000000002</v>
      </c>
      <c r="L709" s="11">
        <v>5.5646000000000004</v>
      </c>
      <c r="M709" s="11">
        <v>5.8762999999999996</v>
      </c>
      <c r="N709" s="11">
        <v>0.1183</v>
      </c>
      <c r="O709" s="11">
        <v>0.38929999999999998</v>
      </c>
      <c r="P709" s="11">
        <v>0.62250000000000005</v>
      </c>
      <c r="Q709" s="11">
        <v>0.86070000000000002</v>
      </c>
      <c r="R709" s="11">
        <v>0.12820000000000001</v>
      </c>
      <c r="S709" s="11">
        <v>0.38479999999999998</v>
      </c>
      <c r="T709" s="11">
        <v>0.61329999999999996</v>
      </c>
      <c r="U709" s="11">
        <v>0.85070000000000001</v>
      </c>
      <c r="V709" s="11">
        <v>1.7359</v>
      </c>
    </row>
    <row r="710" spans="1:22" ht="14.25" customHeight="1" x14ac:dyDescent="0.2">
      <c r="A710" s="10">
        <v>44502</v>
      </c>
      <c r="B710" s="11">
        <v>1.6958</v>
      </c>
      <c r="C710" s="11">
        <v>3.6145</v>
      </c>
      <c r="D710" s="11">
        <v>5.2012</v>
      </c>
      <c r="E710" s="11">
        <v>7.5602</v>
      </c>
      <c r="F710" s="11">
        <v>18.764700000000001</v>
      </c>
      <c r="G710" s="11">
        <v>0.42830000000000001</v>
      </c>
      <c r="H710" s="11">
        <v>0.41830000000000001</v>
      </c>
      <c r="I710" s="11">
        <v>1.6992</v>
      </c>
      <c r="J710" s="11">
        <v>2.5680000000000001</v>
      </c>
      <c r="K710" s="11">
        <v>3.4643000000000002</v>
      </c>
      <c r="L710" s="11">
        <v>5.5720000000000001</v>
      </c>
      <c r="M710" s="11">
        <v>5.8792999999999997</v>
      </c>
      <c r="N710" s="11">
        <v>0.1167</v>
      </c>
      <c r="O710" s="11">
        <v>0.38700000000000001</v>
      </c>
      <c r="P710" s="11">
        <v>0.62260000000000004</v>
      </c>
      <c r="Q710" s="11">
        <v>0.86240000000000006</v>
      </c>
      <c r="R710" s="11">
        <v>0.12770000000000001</v>
      </c>
      <c r="S710" s="11">
        <v>0.38419999999999999</v>
      </c>
      <c r="T710" s="11">
        <v>0.61409999999999998</v>
      </c>
      <c r="U710" s="11">
        <v>0.85119999999999996</v>
      </c>
      <c r="V710" s="11">
        <v>1.7394000000000001</v>
      </c>
    </row>
    <row r="711" spans="1:22" ht="14.25" customHeight="1" x14ac:dyDescent="0.2">
      <c r="A711" s="10">
        <v>44503</v>
      </c>
      <c r="B711" s="11">
        <v>1.6937</v>
      </c>
      <c r="C711" s="11">
        <v>3.6137000000000001</v>
      </c>
      <c r="D711" s="11">
        <v>5.2003000000000004</v>
      </c>
      <c r="E711" s="11">
        <v>7.5625</v>
      </c>
      <c r="F711" s="11">
        <v>18.761399999999998</v>
      </c>
      <c r="G711" s="11">
        <v>0.42770000000000002</v>
      </c>
      <c r="H711" s="11">
        <v>0.41799999999999998</v>
      </c>
      <c r="I711" s="11">
        <v>1.6993</v>
      </c>
      <c r="J711" s="11">
        <v>2.5670000000000002</v>
      </c>
      <c r="K711" s="11">
        <v>3.4655999999999998</v>
      </c>
      <c r="L711" s="11">
        <v>5.5708000000000002</v>
      </c>
      <c r="M711" s="11">
        <v>5.9748000000000001</v>
      </c>
      <c r="N711" s="11">
        <v>0.11509999999999999</v>
      </c>
      <c r="O711" s="11">
        <v>0.38450000000000001</v>
      </c>
      <c r="P711" s="11">
        <v>0.62319999999999998</v>
      </c>
      <c r="Q711" s="11">
        <v>0.86460000000000004</v>
      </c>
      <c r="R711" s="11">
        <v>0.127</v>
      </c>
      <c r="S711" s="11">
        <v>0.38269999999999998</v>
      </c>
      <c r="T711" s="11">
        <v>0.61180000000000001</v>
      </c>
      <c r="U711" s="11">
        <v>0.84989999999999999</v>
      </c>
      <c r="V711" s="11">
        <v>1.7391000000000001</v>
      </c>
    </row>
    <row r="712" spans="1:22" ht="14.25" customHeight="1" x14ac:dyDescent="0.2">
      <c r="A712" s="10">
        <v>44504</v>
      </c>
      <c r="B712" s="11">
        <v>1.6924999999999999</v>
      </c>
      <c r="C712" s="11">
        <v>3.6113</v>
      </c>
      <c r="D712" s="11">
        <v>5.1984000000000004</v>
      </c>
      <c r="E712" s="11">
        <v>7.56</v>
      </c>
      <c r="F712" s="11">
        <v>18.773900000000001</v>
      </c>
      <c r="G712" s="11">
        <v>0.43369999999999997</v>
      </c>
      <c r="H712" s="11">
        <v>0.41749999999999998</v>
      </c>
      <c r="I712" s="11">
        <v>1.6997</v>
      </c>
      <c r="J712" s="11">
        <v>2.5680999999999998</v>
      </c>
      <c r="K712" s="11">
        <v>3.4655999999999998</v>
      </c>
      <c r="L712" s="11">
        <v>5.5763999999999996</v>
      </c>
      <c r="M712" s="11">
        <v>5.9764999999999997</v>
      </c>
      <c r="N712" s="11">
        <v>0.1158</v>
      </c>
      <c r="O712" s="11">
        <v>0.38229999999999997</v>
      </c>
      <c r="P712" s="11">
        <v>0.62219999999999998</v>
      </c>
      <c r="Q712" s="11">
        <v>0.87060000000000004</v>
      </c>
      <c r="R712" s="11">
        <v>0.1258</v>
      </c>
      <c r="S712" s="11">
        <v>0.38019999999999998</v>
      </c>
      <c r="T712" s="11">
        <v>0.61140000000000005</v>
      </c>
      <c r="U712" s="11">
        <v>0.8488</v>
      </c>
      <c r="V712" s="11">
        <v>1.7387999999999999</v>
      </c>
    </row>
    <row r="713" spans="1:22" ht="14.25" customHeight="1" x14ac:dyDescent="0.2">
      <c r="A713" s="10">
        <v>44505</v>
      </c>
      <c r="B713" s="11">
        <v>1.7122999999999999</v>
      </c>
      <c r="C713" s="11">
        <v>3.6101999999999999</v>
      </c>
      <c r="D713" s="11">
        <v>5.1978</v>
      </c>
      <c r="E713" s="11">
        <v>7.5613000000000001</v>
      </c>
      <c r="F713" s="11">
        <v>18.810300000000002</v>
      </c>
      <c r="G713" s="11">
        <v>0.44019999999999998</v>
      </c>
      <c r="H713" s="11">
        <v>0.41830000000000001</v>
      </c>
      <c r="I713" s="11">
        <v>1.7001999999999999</v>
      </c>
      <c r="J713" s="11">
        <v>2.5710999999999999</v>
      </c>
      <c r="K713" s="11">
        <v>3.4681000000000002</v>
      </c>
      <c r="L713" s="11">
        <v>5.5853000000000002</v>
      </c>
      <c r="M713" s="11">
        <v>5.9804000000000004</v>
      </c>
      <c r="N713" s="11">
        <v>0.1159</v>
      </c>
      <c r="O713" s="11">
        <v>0.38159999999999999</v>
      </c>
      <c r="P713" s="11">
        <v>0.62260000000000004</v>
      </c>
      <c r="Q713" s="11">
        <v>0.87709999999999999</v>
      </c>
      <c r="R713" s="11">
        <v>0.12620000000000001</v>
      </c>
      <c r="S713" s="11">
        <v>0.37940000000000002</v>
      </c>
      <c r="T713" s="11">
        <v>0.61199999999999999</v>
      </c>
      <c r="U713" s="11">
        <v>0.84870000000000001</v>
      </c>
      <c r="V713" s="11">
        <v>1.7399</v>
      </c>
    </row>
    <row r="714" spans="1:22" ht="14.25" customHeight="1" x14ac:dyDescent="0.2">
      <c r="A714" s="10">
        <v>44508</v>
      </c>
      <c r="B714" s="11">
        <v>1.7241</v>
      </c>
      <c r="C714" s="11">
        <v>3.6036000000000001</v>
      </c>
      <c r="D714" s="11">
        <v>5.2222</v>
      </c>
      <c r="E714" s="11">
        <v>7.5533000000000001</v>
      </c>
      <c r="F714" s="11">
        <v>18.795100000000001</v>
      </c>
      <c r="G714" s="11">
        <v>0.43480000000000002</v>
      </c>
      <c r="H714" s="11">
        <v>0.4234</v>
      </c>
      <c r="I714" s="11">
        <v>1.7018</v>
      </c>
      <c r="J714" s="11">
        <v>2.5707</v>
      </c>
      <c r="K714" s="11">
        <v>3.4727999999999999</v>
      </c>
      <c r="L714" s="11">
        <v>5.5823999999999998</v>
      </c>
      <c r="M714" s="11">
        <v>5.9744000000000002</v>
      </c>
      <c r="N714" s="11">
        <v>0.1105</v>
      </c>
      <c r="O714" s="11">
        <v>0.37719999999999998</v>
      </c>
      <c r="P714" s="11">
        <v>0.61550000000000005</v>
      </c>
      <c r="Q714" s="11">
        <v>0.87009999999999998</v>
      </c>
      <c r="R714" s="11">
        <v>0.1195</v>
      </c>
      <c r="S714" s="11">
        <v>0.37319999999999998</v>
      </c>
      <c r="T714" s="11">
        <v>0.60850000000000004</v>
      </c>
      <c r="U714" s="11">
        <v>0.84399999999999997</v>
      </c>
      <c r="V714" s="11">
        <v>1.7459</v>
      </c>
    </row>
    <row r="715" spans="1:22" ht="14.25" customHeight="1" x14ac:dyDescent="0.2">
      <c r="A715" s="10">
        <v>44509</v>
      </c>
      <c r="B715" s="11">
        <v>1.7225999999999999</v>
      </c>
      <c r="C715" s="11">
        <v>3.6031</v>
      </c>
      <c r="D715" s="11">
        <v>5.2187999999999999</v>
      </c>
      <c r="E715" s="11">
        <v>7.5500999999999996</v>
      </c>
      <c r="F715" s="11">
        <v>18.779599999999999</v>
      </c>
      <c r="G715" s="11">
        <v>0.437</v>
      </c>
      <c r="H715" s="11">
        <v>0.42330000000000001</v>
      </c>
      <c r="I715" s="11">
        <v>1.7025999999999999</v>
      </c>
      <c r="J715" s="11">
        <v>2.5706000000000002</v>
      </c>
      <c r="K715" s="11">
        <v>3.4722</v>
      </c>
      <c r="L715" s="11">
        <v>5.5781000000000001</v>
      </c>
      <c r="M715" s="11">
        <v>5.9680999999999997</v>
      </c>
      <c r="N715" s="11">
        <v>0.113</v>
      </c>
      <c r="O715" s="11">
        <v>0.37890000000000001</v>
      </c>
      <c r="P715" s="11">
        <v>0.62160000000000004</v>
      </c>
      <c r="Q715" s="11">
        <v>0.87509999999999999</v>
      </c>
      <c r="R715" s="11">
        <v>0.11890000000000001</v>
      </c>
      <c r="S715" s="11">
        <v>0.37590000000000001</v>
      </c>
      <c r="T715" s="11">
        <v>0.61080000000000001</v>
      </c>
      <c r="U715" s="11">
        <v>0.84240000000000004</v>
      </c>
      <c r="V715" s="11">
        <v>1.7481</v>
      </c>
    </row>
    <row r="716" spans="1:22" ht="14.25" customHeight="1" x14ac:dyDescent="0.2">
      <c r="A716" s="10">
        <v>44510</v>
      </c>
      <c r="B716" s="11">
        <v>1.7212000000000001</v>
      </c>
      <c r="C716" s="11">
        <v>3.6008</v>
      </c>
      <c r="D716" s="11">
        <v>5.2179000000000002</v>
      </c>
      <c r="E716" s="11">
        <v>7.5519999999999996</v>
      </c>
      <c r="F716" s="11">
        <v>18.774699999999999</v>
      </c>
      <c r="G716" s="11">
        <v>0.43840000000000001</v>
      </c>
      <c r="H716" s="11">
        <v>0.42180000000000001</v>
      </c>
      <c r="I716" s="11">
        <v>1.7021999999999999</v>
      </c>
      <c r="J716" s="11">
        <v>2.5703</v>
      </c>
      <c r="K716" s="11">
        <v>3.4758</v>
      </c>
      <c r="L716" s="11">
        <v>5.5757000000000003</v>
      </c>
      <c r="M716" s="11">
        <v>5.9160000000000004</v>
      </c>
      <c r="N716" s="11">
        <v>0.1142</v>
      </c>
      <c r="O716" s="11">
        <v>0.37840000000000001</v>
      </c>
      <c r="P716" s="11">
        <v>0.621</v>
      </c>
      <c r="Q716" s="11">
        <v>0.87629999999999997</v>
      </c>
      <c r="R716" s="11">
        <v>0.1176</v>
      </c>
      <c r="S716" s="11">
        <v>0.3745</v>
      </c>
      <c r="T716" s="11">
        <v>0.60919999999999996</v>
      </c>
      <c r="U716" s="11">
        <v>0.84150000000000003</v>
      </c>
      <c r="V716" s="11">
        <v>1.7479</v>
      </c>
    </row>
    <row r="717" spans="1:22" ht="14.25" customHeight="1" x14ac:dyDescent="0.2">
      <c r="A717" s="10">
        <v>44511</v>
      </c>
      <c r="B717" s="11">
        <v>1.7182999999999999</v>
      </c>
      <c r="C717" s="11">
        <v>3.5973000000000002</v>
      </c>
      <c r="D717" s="11">
        <v>5.2140000000000004</v>
      </c>
      <c r="E717" s="11">
        <v>7.5472000000000001</v>
      </c>
      <c r="F717" s="11">
        <v>18.740600000000001</v>
      </c>
      <c r="G717" s="11">
        <v>0.43840000000000001</v>
      </c>
      <c r="H717" s="11">
        <v>0.42030000000000001</v>
      </c>
      <c r="I717" s="11">
        <v>1.7011000000000001</v>
      </c>
      <c r="J717" s="11">
        <v>2.5687000000000002</v>
      </c>
      <c r="K717" s="11">
        <v>3.4731000000000001</v>
      </c>
      <c r="L717" s="11">
        <v>5.5666000000000002</v>
      </c>
      <c r="M717" s="11">
        <v>5.9302000000000001</v>
      </c>
      <c r="N717" s="11">
        <v>0.11509999999999999</v>
      </c>
      <c r="O717" s="11">
        <v>0.38030000000000003</v>
      </c>
      <c r="P717" s="11">
        <v>0.624</v>
      </c>
      <c r="Q717" s="11">
        <v>0.87519999999999998</v>
      </c>
      <c r="R717" s="11">
        <v>0.1162</v>
      </c>
      <c r="S717" s="11">
        <v>0.37290000000000001</v>
      </c>
      <c r="T717" s="11">
        <v>0.60819999999999996</v>
      </c>
      <c r="U717" s="11">
        <v>0.84150000000000003</v>
      </c>
      <c r="V717" s="11">
        <v>1.7464999999999999</v>
      </c>
    </row>
    <row r="718" spans="1:22" ht="14.25" customHeight="1" x14ac:dyDescent="0.2">
      <c r="A718" s="10">
        <v>44512</v>
      </c>
      <c r="B718" s="11">
        <v>1.7163999999999999</v>
      </c>
      <c r="C718" s="11">
        <v>3.5958000000000001</v>
      </c>
      <c r="D718" s="11">
        <v>5.2115999999999998</v>
      </c>
      <c r="E718" s="11">
        <v>7.5446999999999997</v>
      </c>
      <c r="F718" s="11">
        <v>18.7376</v>
      </c>
      <c r="G718" s="11">
        <v>0.43990000000000001</v>
      </c>
      <c r="H718" s="11">
        <v>0.42199999999999999</v>
      </c>
      <c r="I718" s="11">
        <v>1.7045999999999999</v>
      </c>
      <c r="J718" s="11">
        <v>2.5684</v>
      </c>
      <c r="K718" s="11">
        <v>3.4719000000000002</v>
      </c>
      <c r="L718" s="11">
        <v>5.5632999999999999</v>
      </c>
      <c r="M718" s="11">
        <v>5.9284999999999997</v>
      </c>
      <c r="N718" s="11">
        <v>0.1162</v>
      </c>
      <c r="O718" s="11">
        <v>0.38200000000000001</v>
      </c>
      <c r="P718" s="11">
        <v>0.63080000000000003</v>
      </c>
      <c r="Q718" s="11">
        <v>0.87809999999999999</v>
      </c>
      <c r="R718" s="11">
        <v>0.1169</v>
      </c>
      <c r="S718" s="11">
        <v>0.37330000000000002</v>
      </c>
      <c r="T718" s="11">
        <v>0.61009999999999998</v>
      </c>
      <c r="U718" s="11">
        <v>0.84109999999999996</v>
      </c>
      <c r="V718" s="11">
        <v>1.7455000000000001</v>
      </c>
    </row>
    <row r="719" spans="1:22" ht="14.25" customHeight="1" x14ac:dyDescent="0.2">
      <c r="A719" s="10">
        <v>44515</v>
      </c>
      <c r="B719" s="11">
        <v>1.7108000000000001</v>
      </c>
      <c r="C719" s="11">
        <v>3.6044</v>
      </c>
      <c r="D719" s="11">
        <v>5.2050000000000001</v>
      </c>
      <c r="E719" s="11">
        <v>7.5373999999999999</v>
      </c>
      <c r="F719" s="11">
        <v>18.747900000000001</v>
      </c>
      <c r="G719" s="11">
        <v>0.43419999999999997</v>
      </c>
      <c r="H719" s="11">
        <v>0.42149999999999999</v>
      </c>
      <c r="I719" s="11">
        <v>1.7017</v>
      </c>
      <c r="J719" s="11">
        <v>2.5657999999999999</v>
      </c>
      <c r="K719" s="11">
        <v>3.4666000000000001</v>
      </c>
      <c r="L719" s="11">
        <v>5.5579000000000001</v>
      </c>
      <c r="M719" s="11">
        <v>5.9223999999999997</v>
      </c>
      <c r="N719" s="11">
        <v>0.1109</v>
      </c>
      <c r="O719" s="11">
        <v>0.37719999999999998</v>
      </c>
      <c r="P719" s="11">
        <v>0.62470000000000003</v>
      </c>
      <c r="Q719" s="11">
        <v>0.871</v>
      </c>
      <c r="R719" s="11">
        <v>0.11210000000000001</v>
      </c>
      <c r="S719" s="11">
        <v>0.37</v>
      </c>
      <c r="T719" s="11">
        <v>0.60909999999999997</v>
      </c>
      <c r="U719" s="11">
        <v>0.84130000000000005</v>
      </c>
      <c r="V719" s="11">
        <v>1.7423</v>
      </c>
    </row>
    <row r="720" spans="1:22" ht="14.25" customHeight="1" x14ac:dyDescent="0.2">
      <c r="A720" s="10">
        <v>44516</v>
      </c>
      <c r="B720" s="11">
        <v>1.7117</v>
      </c>
      <c r="C720" s="11">
        <v>3.6025999999999998</v>
      </c>
      <c r="D720" s="11">
        <v>5.2027999999999999</v>
      </c>
      <c r="E720" s="11">
        <v>7.5487000000000002</v>
      </c>
      <c r="F720" s="11">
        <v>18.745699999999999</v>
      </c>
      <c r="G720" s="11">
        <v>0.43730000000000002</v>
      </c>
      <c r="H720" s="11">
        <v>0.42359999999999998</v>
      </c>
      <c r="I720" s="11">
        <v>1.7058</v>
      </c>
      <c r="J720" s="11">
        <v>2.5659999999999998</v>
      </c>
      <c r="K720" s="11">
        <v>3.4679000000000002</v>
      </c>
      <c r="L720" s="11">
        <v>5.5594000000000001</v>
      </c>
      <c r="M720" s="11">
        <v>5.9169</v>
      </c>
      <c r="N720" s="11">
        <v>0.1095</v>
      </c>
      <c r="O720" s="11">
        <v>0.3765</v>
      </c>
      <c r="P720" s="11">
        <v>0.62949999999999995</v>
      </c>
      <c r="Q720" s="11">
        <v>0.87909999999999999</v>
      </c>
      <c r="R720" s="11">
        <v>0.11119999999999999</v>
      </c>
      <c r="S720" s="11">
        <v>0.371</v>
      </c>
      <c r="T720" s="11">
        <v>0.61480000000000001</v>
      </c>
      <c r="U720" s="11">
        <v>0.84419999999999995</v>
      </c>
      <c r="V720" s="11">
        <v>1.7457</v>
      </c>
    </row>
    <row r="721" spans="1:22" ht="14.25" customHeight="1" x14ac:dyDescent="0.2">
      <c r="A721" s="10">
        <v>44517</v>
      </c>
      <c r="B721" s="11">
        <v>1.7092000000000001</v>
      </c>
      <c r="C721" s="11">
        <v>3.5998000000000001</v>
      </c>
      <c r="D721" s="11">
        <v>5.2012</v>
      </c>
      <c r="E721" s="11">
        <v>7.5488</v>
      </c>
      <c r="F721" s="11">
        <v>18.729600000000001</v>
      </c>
      <c r="G721" s="11">
        <v>0.43790000000000001</v>
      </c>
      <c r="H721" s="11">
        <v>0.42570000000000002</v>
      </c>
      <c r="I721" s="11">
        <v>1.7087000000000001</v>
      </c>
      <c r="J721" s="11">
        <v>2.5676999999999999</v>
      </c>
      <c r="K721" s="11">
        <v>3.468</v>
      </c>
      <c r="L721" s="11">
        <v>5.5473999999999997</v>
      </c>
      <c r="M721" s="11">
        <v>5.9157999999999999</v>
      </c>
      <c r="N721" s="11">
        <v>0.10970000000000001</v>
      </c>
      <c r="O721" s="11">
        <v>0.37809999999999999</v>
      </c>
      <c r="P721" s="11">
        <v>0.63449999999999995</v>
      </c>
      <c r="Q721" s="11">
        <v>0.88160000000000005</v>
      </c>
      <c r="R721" s="11">
        <v>0.1108</v>
      </c>
      <c r="S721" s="11">
        <v>0.36909999999999998</v>
      </c>
      <c r="T721" s="11">
        <v>0.61399999999999999</v>
      </c>
      <c r="U721" s="11">
        <v>0.84599999999999997</v>
      </c>
      <c r="V721" s="11">
        <v>1.7459</v>
      </c>
    </row>
    <row r="722" spans="1:22" ht="14.25" customHeight="1" x14ac:dyDescent="0.2">
      <c r="A722" s="10">
        <v>44518</v>
      </c>
      <c r="B722" s="11">
        <v>1.7067000000000001</v>
      </c>
      <c r="C722" s="11">
        <v>3.5975000000000001</v>
      </c>
      <c r="D722" s="11">
        <v>5.1992000000000003</v>
      </c>
      <c r="E722" s="11">
        <v>7.5467000000000004</v>
      </c>
      <c r="F722" s="11">
        <v>18.731400000000001</v>
      </c>
      <c r="G722" s="11">
        <v>0.43969999999999998</v>
      </c>
      <c r="H722" s="11">
        <v>0.42499999999999999</v>
      </c>
      <c r="I722" s="11">
        <v>1.7121</v>
      </c>
      <c r="J722" s="11">
        <v>2.5676000000000001</v>
      </c>
      <c r="K722" s="11">
        <v>3.4634</v>
      </c>
      <c r="L722" s="11">
        <v>5.5472999999999999</v>
      </c>
      <c r="M722" s="11">
        <v>5.9161999999999999</v>
      </c>
      <c r="N722" s="11">
        <v>0.1114</v>
      </c>
      <c r="O722" s="11">
        <v>0.37730000000000002</v>
      </c>
      <c r="P722" s="11">
        <v>0.63549999999999995</v>
      </c>
      <c r="Q722" s="11">
        <v>0.88349999999999995</v>
      </c>
      <c r="R722" s="11">
        <v>0.1091</v>
      </c>
      <c r="S722" s="11">
        <v>0.36709999999999998</v>
      </c>
      <c r="T722" s="11">
        <v>0.61260000000000003</v>
      </c>
      <c r="U722" s="11">
        <v>0.84379999999999999</v>
      </c>
      <c r="V722" s="11">
        <v>1.7464</v>
      </c>
    </row>
    <row r="723" spans="1:22" ht="14.25" customHeight="1" x14ac:dyDescent="0.2">
      <c r="A723" s="10">
        <v>44519</v>
      </c>
      <c r="B723" s="11">
        <v>1.7047000000000001</v>
      </c>
      <c r="C723" s="11">
        <v>3.5956999999999999</v>
      </c>
      <c r="D723" s="11">
        <v>5.1962999999999999</v>
      </c>
      <c r="E723" s="11">
        <v>7.5523999999999996</v>
      </c>
      <c r="F723" s="11">
        <v>18.725999999999999</v>
      </c>
      <c r="G723" s="11">
        <v>0.44290000000000002</v>
      </c>
      <c r="H723" s="11">
        <v>0.42720000000000002</v>
      </c>
      <c r="I723" s="11">
        <v>1.7126999999999999</v>
      </c>
      <c r="J723" s="11">
        <v>2.5695999999999999</v>
      </c>
      <c r="K723" s="11">
        <v>3.4628999999999999</v>
      </c>
      <c r="L723" s="11">
        <v>5.5567000000000002</v>
      </c>
      <c r="M723" s="11">
        <v>5.9137000000000004</v>
      </c>
      <c r="N723" s="11">
        <v>0.1132</v>
      </c>
      <c r="O723" s="11">
        <v>0.37709999999999999</v>
      </c>
      <c r="P723" s="11">
        <v>0.63939999999999997</v>
      </c>
      <c r="Q723" s="11">
        <v>0.88970000000000005</v>
      </c>
      <c r="R723" s="11">
        <v>0.11269999999999999</v>
      </c>
      <c r="S723" s="11">
        <v>0.36930000000000002</v>
      </c>
      <c r="T723" s="11">
        <v>0.61609999999999998</v>
      </c>
      <c r="U723" s="11">
        <v>0.84589999999999999</v>
      </c>
      <c r="V723" s="11">
        <v>1.7481</v>
      </c>
    </row>
    <row r="724" spans="1:22" ht="14.25" customHeight="1" x14ac:dyDescent="0.2">
      <c r="A724" s="10">
        <v>44522</v>
      </c>
      <c r="B724" s="11">
        <v>1.7017</v>
      </c>
      <c r="C724" s="11">
        <v>3.5880000000000001</v>
      </c>
      <c r="D724" s="11">
        <v>5.1897000000000002</v>
      </c>
      <c r="E724" s="11">
        <v>7.5590999999999999</v>
      </c>
      <c r="F724" s="11">
        <v>18.723199999999999</v>
      </c>
      <c r="G724" s="11">
        <v>0.43780000000000002</v>
      </c>
      <c r="H724" s="11">
        <v>0.43269999999999997</v>
      </c>
      <c r="I724" s="11">
        <v>1.7131000000000001</v>
      </c>
      <c r="J724" s="11">
        <v>2.5659000000000001</v>
      </c>
      <c r="K724" s="11">
        <v>3.4620000000000002</v>
      </c>
      <c r="L724" s="11">
        <v>5.5633999999999997</v>
      </c>
      <c r="M724" s="11">
        <v>5.9161000000000001</v>
      </c>
      <c r="N724" s="11">
        <v>0.109</v>
      </c>
      <c r="O724" s="11">
        <v>0.37159999999999999</v>
      </c>
      <c r="P724" s="11">
        <v>0.63329999999999997</v>
      </c>
      <c r="Q724" s="11">
        <v>0.88260000000000005</v>
      </c>
      <c r="R724" s="11">
        <v>0.1081</v>
      </c>
      <c r="S724" s="11">
        <v>0.36580000000000001</v>
      </c>
      <c r="T724" s="11">
        <v>0.61280000000000001</v>
      </c>
      <c r="U724" s="11">
        <v>0.84009999999999996</v>
      </c>
      <c r="V724" s="11">
        <v>1.7515000000000001</v>
      </c>
    </row>
    <row r="725" spans="1:22" ht="14.25" customHeight="1" x14ac:dyDescent="0.2">
      <c r="A725" s="10">
        <v>44523</v>
      </c>
      <c r="B725" s="11">
        <v>1.7022999999999999</v>
      </c>
      <c r="C725" s="11">
        <v>3.5876999999999999</v>
      </c>
      <c r="D725" s="11">
        <v>5.1867999999999999</v>
      </c>
      <c r="E725" s="11">
        <v>7.5705</v>
      </c>
      <c r="F725" s="11">
        <v>18.713999999999999</v>
      </c>
      <c r="G725" s="11">
        <v>0.441</v>
      </c>
      <c r="H725" s="11">
        <v>0.43769999999999998</v>
      </c>
      <c r="I725" s="11">
        <v>1.7168000000000001</v>
      </c>
      <c r="J725" s="11">
        <v>2.5676000000000001</v>
      </c>
      <c r="K725" s="11">
        <v>3.4613999999999998</v>
      </c>
      <c r="L725" s="11">
        <v>5.5629999999999997</v>
      </c>
      <c r="M725" s="11">
        <v>5.9154999999999998</v>
      </c>
      <c r="N725" s="11">
        <v>0.11260000000000001</v>
      </c>
      <c r="O725" s="11">
        <v>0.3765</v>
      </c>
      <c r="P725" s="11">
        <v>0.64470000000000005</v>
      </c>
      <c r="Q725" s="11">
        <v>0.89019999999999999</v>
      </c>
      <c r="R725" s="11">
        <v>0.1094</v>
      </c>
      <c r="S725" s="11">
        <v>0.36780000000000002</v>
      </c>
      <c r="T725" s="11">
        <v>0.61650000000000005</v>
      </c>
      <c r="U725" s="11">
        <v>0.84099999999999997</v>
      </c>
      <c r="V725" s="11">
        <v>1.7532000000000001</v>
      </c>
    </row>
    <row r="726" spans="1:22" ht="14.25" customHeight="1" x14ac:dyDescent="0.2">
      <c r="A726" s="10">
        <v>44524</v>
      </c>
      <c r="B726" s="11">
        <v>1.7</v>
      </c>
      <c r="C726" s="11">
        <v>3.5859999999999999</v>
      </c>
      <c r="D726" s="11">
        <v>5.1862000000000004</v>
      </c>
      <c r="E726" s="11">
        <v>7.5727000000000002</v>
      </c>
      <c r="F726" s="11">
        <v>18.7333</v>
      </c>
      <c r="G726" s="11">
        <v>0.44280000000000003</v>
      </c>
      <c r="H726" s="11">
        <v>0.4375</v>
      </c>
      <c r="I726" s="11">
        <v>1.7172000000000001</v>
      </c>
      <c r="J726" s="11">
        <v>2.57</v>
      </c>
      <c r="K726" s="11">
        <v>3.4620000000000002</v>
      </c>
      <c r="L726" s="11">
        <v>5.5765000000000002</v>
      </c>
      <c r="M726" s="11">
        <v>5.9131</v>
      </c>
      <c r="N726" s="11">
        <v>0.115</v>
      </c>
      <c r="O726" s="11">
        <v>0.37769999999999998</v>
      </c>
      <c r="P726" s="11">
        <v>0.64610000000000001</v>
      </c>
      <c r="Q726" s="11">
        <v>0.8901</v>
      </c>
      <c r="R726" s="11">
        <v>0.10879999999999999</v>
      </c>
      <c r="S726" s="11">
        <v>0.3674</v>
      </c>
      <c r="T726" s="11">
        <v>0.61629999999999996</v>
      </c>
      <c r="U726" s="11">
        <v>0.84199999999999997</v>
      </c>
      <c r="V726" s="11">
        <v>1.7539</v>
      </c>
    </row>
    <row r="727" spans="1:22" ht="14.25" customHeight="1" x14ac:dyDescent="0.2">
      <c r="A727" s="10">
        <v>44525</v>
      </c>
      <c r="B727" s="11">
        <v>1.6976</v>
      </c>
      <c r="C727" s="11">
        <v>3.5836999999999999</v>
      </c>
      <c r="D727" s="11">
        <v>5.1840999999999999</v>
      </c>
      <c r="E727" s="11">
        <v>7.6006999999999998</v>
      </c>
      <c r="F727" s="11">
        <v>18.769400000000001</v>
      </c>
      <c r="G727" s="11">
        <v>0.44679999999999997</v>
      </c>
      <c r="H727" s="11">
        <v>0.438</v>
      </c>
      <c r="I727" s="11">
        <v>1.7166999999999999</v>
      </c>
      <c r="J727" s="11">
        <v>2.5714000000000001</v>
      </c>
      <c r="K727" s="11">
        <v>3.4544000000000001</v>
      </c>
      <c r="L727" s="11">
        <v>5.5830000000000002</v>
      </c>
      <c r="M727" s="11">
        <v>5.9127000000000001</v>
      </c>
      <c r="N727" s="11">
        <v>0.1188</v>
      </c>
      <c r="O727" s="11">
        <v>0.37819999999999998</v>
      </c>
      <c r="P727" s="11">
        <v>0.64670000000000005</v>
      </c>
      <c r="Q727" s="11">
        <v>0.89410000000000001</v>
      </c>
      <c r="R727" s="11">
        <v>0.1087</v>
      </c>
      <c r="S727" s="11">
        <v>0.36570000000000003</v>
      </c>
      <c r="T727" s="11">
        <v>0.61519999999999997</v>
      </c>
      <c r="U727" s="11">
        <v>0.84130000000000005</v>
      </c>
      <c r="V727" s="11">
        <v>1.7546999999999999</v>
      </c>
    </row>
    <row r="728" spans="1:22" ht="14.25" customHeight="1" x14ac:dyDescent="0.2">
      <c r="A728" s="10">
        <v>44526</v>
      </c>
      <c r="B728" s="11">
        <v>1.6958</v>
      </c>
      <c r="C728" s="11">
        <v>3.5829</v>
      </c>
      <c r="D728" s="11">
        <v>5.1829000000000001</v>
      </c>
      <c r="E728" s="11">
        <v>7.6006999999999998</v>
      </c>
      <c r="F728" s="11">
        <v>18.788699999999999</v>
      </c>
      <c r="G728" s="11">
        <v>0.45129999999999998</v>
      </c>
      <c r="H728" s="11">
        <v>0.44190000000000002</v>
      </c>
      <c r="I728" s="11">
        <v>1.7175</v>
      </c>
      <c r="J728" s="11">
        <v>2.5712000000000002</v>
      </c>
      <c r="K728" s="11">
        <v>3.4563000000000001</v>
      </c>
      <c r="L728" s="11">
        <v>5.5880000000000001</v>
      </c>
      <c r="M728" s="11">
        <v>5.9126000000000003</v>
      </c>
      <c r="N728" s="11">
        <v>0.1244</v>
      </c>
      <c r="O728" s="11">
        <v>0.38069999999999998</v>
      </c>
      <c r="P728" s="11">
        <v>0.65029999999999999</v>
      </c>
      <c r="Q728" s="11">
        <v>0.89700000000000002</v>
      </c>
      <c r="R728" s="11">
        <v>0.1133</v>
      </c>
      <c r="S728" s="11">
        <v>0.3705</v>
      </c>
      <c r="T728" s="11">
        <v>0.61939999999999995</v>
      </c>
      <c r="U728" s="11">
        <v>0.84319999999999995</v>
      </c>
      <c r="V728" s="11">
        <v>1.7547999999999999</v>
      </c>
    </row>
    <row r="729" spans="1:22" ht="14.25" customHeight="1" x14ac:dyDescent="0.2">
      <c r="A729" s="10">
        <v>44529</v>
      </c>
      <c r="B729" s="11">
        <v>1.6876</v>
      </c>
      <c r="C729" s="11">
        <v>3.5750999999999999</v>
      </c>
      <c r="D729" s="11">
        <v>5.1757</v>
      </c>
      <c r="E729" s="11">
        <v>7.6009000000000002</v>
      </c>
      <c r="F729" s="11">
        <v>18.778199999999998</v>
      </c>
      <c r="G729" s="11">
        <v>0.44640000000000002</v>
      </c>
      <c r="H729" s="11">
        <v>0.44729999999999998</v>
      </c>
      <c r="I729" s="11">
        <v>1.7205999999999999</v>
      </c>
      <c r="J729" s="11">
        <v>2.573</v>
      </c>
      <c r="K729" s="11">
        <v>3.4449000000000001</v>
      </c>
      <c r="L729" s="11">
        <v>5.6113999999999997</v>
      </c>
      <c r="M729" s="11">
        <v>5.9048999999999996</v>
      </c>
      <c r="N729" s="11">
        <v>0.1207</v>
      </c>
      <c r="O729" s="11">
        <v>0.37519999999999998</v>
      </c>
      <c r="P729" s="11">
        <v>0.64329999999999998</v>
      </c>
      <c r="Q729" s="11">
        <v>0.89</v>
      </c>
      <c r="R729" s="11">
        <v>0.1086</v>
      </c>
      <c r="S729" s="11">
        <v>0.36720000000000003</v>
      </c>
      <c r="T729" s="11">
        <v>0.61809999999999998</v>
      </c>
      <c r="U729" s="11">
        <v>0.84260000000000002</v>
      </c>
      <c r="V729" s="11">
        <v>1.7537</v>
      </c>
    </row>
    <row r="730" spans="1:22" ht="14.25" customHeight="1" x14ac:dyDescent="0.2">
      <c r="A730" s="10">
        <v>44530</v>
      </c>
      <c r="B730" s="11">
        <v>1.6881999999999999</v>
      </c>
      <c r="C730" s="11">
        <v>3.5746000000000002</v>
      </c>
      <c r="D730" s="11">
        <v>5.1723999999999997</v>
      </c>
      <c r="E730" s="11">
        <v>7.5980999999999996</v>
      </c>
      <c r="F730" s="11">
        <v>18.77</v>
      </c>
      <c r="G730" s="11">
        <v>0.45100000000000001</v>
      </c>
      <c r="H730" s="11">
        <v>0.44979999999999998</v>
      </c>
      <c r="I730" s="11">
        <v>1.724</v>
      </c>
      <c r="J730" s="11">
        <v>2.573</v>
      </c>
      <c r="K730" s="11">
        <v>3.4430000000000001</v>
      </c>
      <c r="L730" s="11">
        <v>5.6142000000000003</v>
      </c>
      <c r="M730" s="11">
        <v>5.8738000000000001</v>
      </c>
      <c r="N730" s="11">
        <v>0.12230000000000001</v>
      </c>
      <c r="O730" s="11">
        <v>0.37669999999999998</v>
      </c>
      <c r="P730" s="11">
        <v>0.64690000000000003</v>
      </c>
      <c r="Q730" s="11">
        <v>0.89559999999999995</v>
      </c>
      <c r="R730" s="11">
        <v>0.11020000000000001</v>
      </c>
      <c r="S730" s="11">
        <v>0.36809999999999998</v>
      </c>
      <c r="T730" s="11">
        <v>0.62150000000000005</v>
      </c>
      <c r="U730" s="11">
        <v>0.84599999999999997</v>
      </c>
      <c r="V730" s="11">
        <v>1.7569999999999999</v>
      </c>
    </row>
    <row r="731" spans="1:22" ht="14.25" customHeight="1" x14ac:dyDescent="0.2">
      <c r="A731" s="10">
        <v>44531</v>
      </c>
      <c r="B731" s="11">
        <v>1.6856</v>
      </c>
      <c r="C731" s="11">
        <v>3.5720000000000001</v>
      </c>
      <c r="D731" s="11">
        <v>5.1707000000000001</v>
      </c>
      <c r="E731" s="11">
        <v>7.5997000000000003</v>
      </c>
      <c r="F731" s="11">
        <v>18.761299999999999</v>
      </c>
      <c r="G731" s="11">
        <v>0.45179999999999998</v>
      </c>
      <c r="H731" s="11">
        <v>0.4496</v>
      </c>
      <c r="I731" s="11">
        <v>1.7239</v>
      </c>
      <c r="J731" s="11">
        <v>2.5720999999999998</v>
      </c>
      <c r="K731" s="11">
        <v>3.4477000000000002</v>
      </c>
      <c r="L731" s="11">
        <v>5.6116000000000001</v>
      </c>
      <c r="M731" s="11">
        <v>5.8330000000000002</v>
      </c>
      <c r="N731" s="11">
        <v>0.1229</v>
      </c>
      <c r="O731" s="11">
        <v>0.3755</v>
      </c>
      <c r="P731" s="11">
        <v>0.64670000000000005</v>
      </c>
      <c r="Q731" s="11">
        <v>0.89810000000000001</v>
      </c>
      <c r="R731" s="11">
        <v>0.1081</v>
      </c>
      <c r="S731" s="11">
        <v>0.36620000000000003</v>
      </c>
      <c r="T731" s="11">
        <v>0.62470000000000003</v>
      </c>
      <c r="U731" s="11">
        <v>0.86250000000000004</v>
      </c>
      <c r="V731" s="11">
        <v>1.7571000000000001</v>
      </c>
    </row>
    <row r="732" spans="1:22" ht="14.25" customHeight="1" x14ac:dyDescent="0.2">
      <c r="A732" s="10">
        <v>44532</v>
      </c>
      <c r="B732" s="11">
        <v>1.6827000000000001</v>
      </c>
      <c r="C732" s="11">
        <v>3.5687000000000002</v>
      </c>
      <c r="D732" s="11">
        <v>5.1673999999999998</v>
      </c>
      <c r="E732" s="11">
        <v>7.5960999999999999</v>
      </c>
      <c r="F732" s="11">
        <v>18.745799999999999</v>
      </c>
      <c r="G732" s="11">
        <v>0.45069999999999999</v>
      </c>
      <c r="H732" s="11">
        <v>0.4481</v>
      </c>
      <c r="I732" s="11">
        <v>1.7223999999999999</v>
      </c>
      <c r="J732" s="11">
        <v>2.5724</v>
      </c>
      <c r="K732" s="11">
        <v>3.4470000000000001</v>
      </c>
      <c r="L732" s="11">
        <v>5.6087999999999996</v>
      </c>
      <c r="M732" s="11">
        <v>5.8853</v>
      </c>
      <c r="N732" s="11">
        <v>0.1245</v>
      </c>
      <c r="O732" s="11">
        <v>0.37609999999999999</v>
      </c>
      <c r="P732" s="11">
        <v>0.64470000000000005</v>
      </c>
      <c r="Q732" s="11">
        <v>0.89610000000000001</v>
      </c>
      <c r="R732" s="11">
        <v>0.1066</v>
      </c>
      <c r="S732" s="11">
        <v>0.36480000000000001</v>
      </c>
      <c r="T732" s="11">
        <v>0.62490000000000001</v>
      </c>
      <c r="U732" s="11">
        <v>0.8639</v>
      </c>
      <c r="V732" s="11">
        <v>1.7554000000000001</v>
      </c>
    </row>
    <row r="733" spans="1:22" ht="14.25" customHeight="1" x14ac:dyDescent="0.2">
      <c r="A733" s="10">
        <v>44533</v>
      </c>
      <c r="B733" s="11">
        <v>1.6803999999999999</v>
      </c>
      <c r="C733" s="11">
        <v>3.5663</v>
      </c>
      <c r="D733" s="11">
        <v>5.1878000000000002</v>
      </c>
      <c r="E733" s="11">
        <v>7.5921000000000003</v>
      </c>
      <c r="F733" s="11">
        <v>18.727799999999998</v>
      </c>
      <c r="G733" s="11">
        <v>0.45069999999999999</v>
      </c>
      <c r="H733" s="11">
        <v>0.44890000000000002</v>
      </c>
      <c r="I733" s="11">
        <v>1.7216</v>
      </c>
      <c r="J733" s="11">
        <v>2.5733999999999999</v>
      </c>
      <c r="K733" s="11">
        <v>3.4460000000000002</v>
      </c>
      <c r="L733" s="11">
        <v>5.6074000000000002</v>
      </c>
      <c r="M733" s="11">
        <v>5.9889999999999999</v>
      </c>
      <c r="N733" s="11">
        <v>0.1293</v>
      </c>
      <c r="O733" s="11">
        <v>0.3795</v>
      </c>
      <c r="P733" s="11">
        <v>0.64510000000000001</v>
      </c>
      <c r="Q733" s="11">
        <v>0.89639999999999997</v>
      </c>
      <c r="R733" s="11">
        <v>0.1069</v>
      </c>
      <c r="S733" s="11">
        <v>0.3649</v>
      </c>
      <c r="T733" s="11">
        <v>0.62309999999999999</v>
      </c>
      <c r="U733" s="11">
        <v>0.86499999999999999</v>
      </c>
      <c r="V733" s="11">
        <v>1.7546999999999999</v>
      </c>
    </row>
    <row r="734" spans="1:22" ht="14.25" customHeight="1" x14ac:dyDescent="0.2">
      <c r="A734" s="10">
        <v>44536</v>
      </c>
      <c r="B734" s="11">
        <v>1.6884999999999999</v>
      </c>
      <c r="C734" s="11">
        <v>3.6341000000000001</v>
      </c>
      <c r="D734" s="11">
        <v>5.3090999999999999</v>
      </c>
      <c r="E734" s="11">
        <v>7.5885999999999996</v>
      </c>
      <c r="F734" s="11">
        <v>18.774100000000001</v>
      </c>
      <c r="G734" s="11">
        <v>0.44490000000000002</v>
      </c>
      <c r="H734" s="11">
        <v>0.45040000000000002</v>
      </c>
      <c r="I734" s="11">
        <v>1.7189000000000001</v>
      </c>
      <c r="J734" s="11">
        <v>2.5710999999999999</v>
      </c>
      <c r="K734" s="11">
        <v>3.4432999999999998</v>
      </c>
      <c r="L734" s="11">
        <v>5.6077000000000004</v>
      </c>
      <c r="M734" s="11">
        <v>5.9805999999999999</v>
      </c>
      <c r="N734" s="11">
        <v>0.12570000000000001</v>
      </c>
      <c r="O734" s="11">
        <v>0.37340000000000001</v>
      </c>
      <c r="P734" s="11">
        <v>0.63859999999999995</v>
      </c>
      <c r="Q734" s="11">
        <v>0.88939999999999997</v>
      </c>
      <c r="R734" s="11">
        <v>0.1046</v>
      </c>
      <c r="S734" s="11">
        <v>0.3614</v>
      </c>
      <c r="T734" s="11">
        <v>0.61860000000000004</v>
      </c>
      <c r="U734" s="11">
        <v>0.8609</v>
      </c>
      <c r="V734" s="11">
        <v>1.7529999999999999</v>
      </c>
    </row>
    <row r="735" spans="1:22" ht="14.25" customHeight="1" x14ac:dyDescent="0.2">
      <c r="A735" s="10">
        <v>44537</v>
      </c>
      <c r="B735" s="11">
        <v>1.6889000000000001</v>
      </c>
      <c r="C735" s="11">
        <v>3.6333000000000002</v>
      </c>
      <c r="D735" s="11">
        <v>5.3056000000000001</v>
      </c>
      <c r="E735" s="11">
        <v>7.5865999999999998</v>
      </c>
      <c r="F735" s="11">
        <v>18.764099999999999</v>
      </c>
      <c r="G735" s="11">
        <v>0.4466</v>
      </c>
      <c r="H735" s="11">
        <v>0.45269999999999999</v>
      </c>
      <c r="I735" s="11">
        <v>1.7188000000000001</v>
      </c>
      <c r="J735" s="11">
        <v>2.5716999999999999</v>
      </c>
      <c r="K735" s="11">
        <v>3.4441999999999999</v>
      </c>
      <c r="L735" s="11">
        <v>5.6029</v>
      </c>
      <c r="M735" s="11">
        <v>5.9645000000000001</v>
      </c>
      <c r="N735" s="11">
        <v>0.12859999999999999</v>
      </c>
      <c r="O735" s="11">
        <v>0.37709999999999999</v>
      </c>
      <c r="P735" s="11">
        <v>0.64180000000000004</v>
      </c>
      <c r="Q735" s="11">
        <v>0.89</v>
      </c>
      <c r="R735" s="11">
        <v>0.1071</v>
      </c>
      <c r="S735" s="11">
        <v>0.36299999999999999</v>
      </c>
      <c r="T735" s="11">
        <v>0.62039999999999995</v>
      </c>
      <c r="U735" s="11">
        <v>0.86060000000000003</v>
      </c>
      <c r="V735" s="11">
        <v>1.754</v>
      </c>
    </row>
    <row r="736" spans="1:22" ht="14.25" customHeight="1" x14ac:dyDescent="0.2">
      <c r="A736" s="10">
        <v>44538</v>
      </c>
      <c r="B736" s="11">
        <v>1.6858</v>
      </c>
      <c r="C736" s="11">
        <v>3.6297000000000001</v>
      </c>
      <c r="D736" s="11">
        <v>5.3029000000000002</v>
      </c>
      <c r="E736" s="11">
        <v>7.5848000000000004</v>
      </c>
      <c r="F736" s="11">
        <v>18.750699999999998</v>
      </c>
      <c r="G736" s="11">
        <v>0.4481</v>
      </c>
      <c r="H736" s="11">
        <v>0.45290000000000002</v>
      </c>
      <c r="I736" s="11">
        <v>1.7224999999999999</v>
      </c>
      <c r="J736" s="11">
        <v>2.5703999999999998</v>
      </c>
      <c r="K736" s="11">
        <v>3.4517000000000002</v>
      </c>
      <c r="L736" s="11">
        <v>5.6026999999999996</v>
      </c>
      <c r="M736" s="11">
        <v>5.9603000000000002</v>
      </c>
      <c r="N736" s="11">
        <v>0.13250000000000001</v>
      </c>
      <c r="O736" s="11">
        <v>0.37780000000000002</v>
      </c>
      <c r="P736" s="11">
        <v>0.64229999999999998</v>
      </c>
      <c r="Q736" s="11">
        <v>0.89149999999999996</v>
      </c>
      <c r="R736" s="11">
        <v>0.1065</v>
      </c>
      <c r="S736" s="11">
        <v>0.36230000000000001</v>
      </c>
      <c r="T736" s="11">
        <v>0.61870000000000003</v>
      </c>
      <c r="U736" s="11">
        <v>0.8599</v>
      </c>
      <c r="V736" s="11">
        <v>1.7532000000000001</v>
      </c>
    </row>
    <row r="737" spans="1:22" ht="14.25" customHeight="1" x14ac:dyDescent="0.2">
      <c r="A737" s="10">
        <v>44539</v>
      </c>
      <c r="B737" s="11">
        <v>1.6830000000000001</v>
      </c>
      <c r="C737" s="11">
        <v>3.5533000000000001</v>
      </c>
      <c r="D737" s="11">
        <v>5.3002000000000002</v>
      </c>
      <c r="E737" s="11">
        <v>7.5820999999999996</v>
      </c>
      <c r="F737" s="11">
        <v>18.7333</v>
      </c>
      <c r="G737" s="11">
        <v>0.45029999999999998</v>
      </c>
      <c r="H737" s="11">
        <v>0.45140000000000002</v>
      </c>
      <c r="I737" s="11">
        <v>1.7214</v>
      </c>
      <c r="J737" s="11">
        <v>2.5726</v>
      </c>
      <c r="K737" s="11">
        <v>3.4416000000000002</v>
      </c>
      <c r="L737" s="11">
        <v>5.5998999999999999</v>
      </c>
      <c r="M737" s="11">
        <v>5.9581999999999997</v>
      </c>
      <c r="N737" s="11">
        <v>0.13650000000000001</v>
      </c>
      <c r="O737" s="11">
        <v>0.37830000000000003</v>
      </c>
      <c r="P737" s="11">
        <v>0.64070000000000005</v>
      </c>
      <c r="Q737" s="11">
        <v>0.89090000000000003</v>
      </c>
      <c r="R737" s="11">
        <v>0.10539999999999999</v>
      </c>
      <c r="S737" s="11">
        <v>0.36120000000000002</v>
      </c>
      <c r="T737" s="11">
        <v>0.61750000000000005</v>
      </c>
      <c r="U737" s="11">
        <v>0.8579</v>
      </c>
      <c r="V737" s="11">
        <v>1.7525999999999999</v>
      </c>
    </row>
    <row r="738" spans="1:22" ht="14.25" customHeight="1" x14ac:dyDescent="0.2">
      <c r="A738" s="10">
        <v>44540</v>
      </c>
      <c r="B738" s="11">
        <v>1.6861999999999999</v>
      </c>
      <c r="C738" s="11">
        <v>3.5522</v>
      </c>
      <c r="D738" s="11">
        <v>5.2984</v>
      </c>
      <c r="E738" s="11">
        <v>7.5811999999999999</v>
      </c>
      <c r="F738" s="11">
        <v>18.742699999999999</v>
      </c>
      <c r="G738" s="11">
        <v>0.4541</v>
      </c>
      <c r="H738" s="11">
        <v>0.45340000000000003</v>
      </c>
      <c r="I738" s="11">
        <v>1.7223999999999999</v>
      </c>
      <c r="J738" s="11">
        <v>2.5720999999999998</v>
      </c>
      <c r="K738" s="11">
        <v>3.4434</v>
      </c>
      <c r="L738" s="11">
        <v>5.6003999999999996</v>
      </c>
      <c r="M738" s="11">
        <v>5.9542000000000002</v>
      </c>
      <c r="N738" s="11">
        <v>0.1414</v>
      </c>
      <c r="O738" s="11">
        <v>0.37940000000000002</v>
      </c>
      <c r="P738" s="11">
        <v>0.64080000000000004</v>
      </c>
      <c r="Q738" s="11">
        <v>0.8921</v>
      </c>
      <c r="R738" s="11">
        <v>0.1086</v>
      </c>
      <c r="S738" s="11">
        <v>0.3624</v>
      </c>
      <c r="T738" s="11">
        <v>0.61739999999999995</v>
      </c>
      <c r="U738" s="11">
        <v>0.85660000000000003</v>
      </c>
      <c r="V738" s="11">
        <v>1.7546999999999999</v>
      </c>
    </row>
    <row r="739" spans="1:22" ht="14.25" customHeight="1" x14ac:dyDescent="0.2">
      <c r="A739" s="10">
        <v>44543</v>
      </c>
      <c r="B739" s="11">
        <v>1.7508999999999999</v>
      </c>
      <c r="C739" s="11">
        <v>3.5588000000000002</v>
      </c>
      <c r="D739" s="11">
        <v>5.2901999999999996</v>
      </c>
      <c r="E739" s="11">
        <v>7.5724999999999998</v>
      </c>
      <c r="F739" s="11">
        <v>18.723299999999998</v>
      </c>
      <c r="G739" s="11">
        <v>0.44819999999999999</v>
      </c>
      <c r="H739" s="11">
        <v>0.45429999999999998</v>
      </c>
      <c r="I739" s="11">
        <v>1.7211000000000001</v>
      </c>
      <c r="J739" s="11">
        <v>2.5703</v>
      </c>
      <c r="K739" s="11">
        <v>3.4378000000000002</v>
      </c>
      <c r="L739" s="11">
        <v>5.6013999999999999</v>
      </c>
      <c r="M739" s="11">
        <v>5.9156000000000004</v>
      </c>
      <c r="N739" s="11">
        <v>0.1371</v>
      </c>
      <c r="O739" s="11">
        <v>0.37290000000000001</v>
      </c>
      <c r="P739" s="11">
        <v>0.63339999999999996</v>
      </c>
      <c r="Q739" s="11">
        <v>0.88490000000000002</v>
      </c>
      <c r="R739" s="11">
        <v>0.1065</v>
      </c>
      <c r="S739" s="11">
        <v>0.36049999999999999</v>
      </c>
      <c r="T739" s="11">
        <v>0.6159</v>
      </c>
      <c r="U739" s="11">
        <v>0.85409999999999997</v>
      </c>
      <c r="V739" s="11">
        <v>1.7547999999999999</v>
      </c>
    </row>
    <row r="740" spans="1:22" ht="14.25" customHeight="1" x14ac:dyDescent="0.2">
      <c r="A740" s="10">
        <v>44544</v>
      </c>
      <c r="B740" s="11">
        <v>1.7494000000000001</v>
      </c>
      <c r="C740" s="11">
        <v>3.5573000000000001</v>
      </c>
      <c r="D740" s="11">
        <v>5.2882999999999996</v>
      </c>
      <c r="E740" s="11">
        <v>7.5731999999999999</v>
      </c>
      <c r="F740" s="11">
        <v>18.73</v>
      </c>
      <c r="G740" s="11">
        <v>0.4506</v>
      </c>
      <c r="H740" s="11">
        <v>0.46160000000000001</v>
      </c>
      <c r="I740" s="11">
        <v>1.7278</v>
      </c>
      <c r="J740" s="11">
        <v>2.5701000000000001</v>
      </c>
      <c r="K740" s="11">
        <v>3.4375</v>
      </c>
      <c r="L740" s="11">
        <v>5.6139000000000001</v>
      </c>
      <c r="M740" s="11">
        <v>5.8997999999999999</v>
      </c>
      <c r="N740" s="11">
        <v>0.13869999999999999</v>
      </c>
      <c r="O740" s="11">
        <v>0.37440000000000001</v>
      </c>
      <c r="P740" s="11">
        <v>0.63219999999999998</v>
      </c>
      <c r="Q740" s="11">
        <v>0.88719999999999999</v>
      </c>
      <c r="R740" s="11">
        <v>0.10970000000000001</v>
      </c>
      <c r="S740" s="11">
        <v>0.36349999999999999</v>
      </c>
      <c r="T740" s="11">
        <v>0.61670000000000003</v>
      </c>
      <c r="U740" s="11">
        <v>0.85589999999999999</v>
      </c>
      <c r="V740" s="11">
        <v>1.7561</v>
      </c>
    </row>
    <row r="741" spans="1:22" ht="14.25" customHeight="1" x14ac:dyDescent="0.2">
      <c r="A741" s="10">
        <v>44545</v>
      </c>
      <c r="B741" s="11">
        <v>1.7468999999999999</v>
      </c>
      <c r="C741" s="11">
        <v>3.5571000000000002</v>
      </c>
      <c r="D741" s="11">
        <v>5.2859999999999996</v>
      </c>
      <c r="E741" s="11">
        <v>7.5735000000000001</v>
      </c>
      <c r="F741" s="11">
        <v>18.717400000000001</v>
      </c>
      <c r="G741" s="11">
        <v>0.45119999999999999</v>
      </c>
      <c r="H741" s="11">
        <v>0.46129999999999999</v>
      </c>
      <c r="I741" s="11">
        <v>1.7279</v>
      </c>
      <c r="J741" s="11">
        <v>2.5691000000000002</v>
      </c>
      <c r="K741" s="11">
        <v>3.4342999999999999</v>
      </c>
      <c r="L741" s="11">
        <v>5.6192000000000002</v>
      </c>
      <c r="M741" s="11">
        <v>5.8978999999999999</v>
      </c>
      <c r="N741" s="11">
        <v>0.14299999999999999</v>
      </c>
      <c r="O741" s="11">
        <v>0.37640000000000001</v>
      </c>
      <c r="P741" s="11">
        <v>0.63170000000000004</v>
      </c>
      <c r="Q741" s="11">
        <v>0.88690000000000002</v>
      </c>
      <c r="R741" s="11">
        <v>0.1106</v>
      </c>
      <c r="S741" s="11">
        <v>0.36499999999999999</v>
      </c>
      <c r="T741" s="11">
        <v>0.61650000000000005</v>
      </c>
      <c r="U741" s="11">
        <v>0.85499999999999998</v>
      </c>
      <c r="V741" s="11">
        <v>1.756</v>
      </c>
    </row>
    <row r="742" spans="1:22" ht="14.25" customHeight="1" x14ac:dyDescent="0.2">
      <c r="A742" s="10">
        <v>44546</v>
      </c>
      <c r="B742" s="11">
        <v>1.7490000000000001</v>
      </c>
      <c r="C742" s="11">
        <v>3.5543999999999998</v>
      </c>
      <c r="D742" s="11">
        <v>5.2834000000000003</v>
      </c>
      <c r="E742" s="11">
        <v>7.5704000000000002</v>
      </c>
      <c r="F742" s="11">
        <v>18.708200000000001</v>
      </c>
      <c r="G742" s="11">
        <v>0.45229999999999998</v>
      </c>
      <c r="H742" s="11">
        <v>0.4602</v>
      </c>
      <c r="I742" s="11">
        <v>1.7274</v>
      </c>
      <c r="J742" s="11">
        <v>2.5687000000000002</v>
      </c>
      <c r="K742" s="11">
        <v>3.4337</v>
      </c>
      <c r="L742" s="11">
        <v>5.6163999999999996</v>
      </c>
      <c r="M742" s="11">
        <v>5.8955000000000002</v>
      </c>
      <c r="N742" s="11">
        <v>0.14360000000000001</v>
      </c>
      <c r="O742" s="11">
        <v>0.3765</v>
      </c>
      <c r="P742" s="11">
        <v>0.63019999999999998</v>
      </c>
      <c r="Q742" s="11">
        <v>0.88629999999999998</v>
      </c>
      <c r="R742" s="11">
        <v>0.1111</v>
      </c>
      <c r="S742" s="11">
        <v>0.36470000000000002</v>
      </c>
      <c r="T742" s="11">
        <v>0.61470000000000002</v>
      </c>
      <c r="U742" s="11">
        <v>0.85240000000000005</v>
      </c>
      <c r="V742" s="11">
        <v>1.7549999999999999</v>
      </c>
    </row>
    <row r="743" spans="1:22" ht="14.25" customHeight="1" x14ac:dyDescent="0.2">
      <c r="A743" s="10">
        <v>44547</v>
      </c>
      <c r="B743" s="11">
        <v>1.7464999999999999</v>
      </c>
      <c r="C743" s="11">
        <v>3.5520999999999998</v>
      </c>
      <c r="D743" s="11">
        <v>5.2808999999999999</v>
      </c>
      <c r="E743" s="11">
        <v>7.5682999999999998</v>
      </c>
      <c r="F743" s="11">
        <v>18.729199999999999</v>
      </c>
      <c r="G743" s="11">
        <v>0.45610000000000001</v>
      </c>
      <c r="H743" s="11">
        <v>0.46260000000000001</v>
      </c>
      <c r="I743" s="11">
        <v>1.728</v>
      </c>
      <c r="J743" s="11">
        <v>2.5678000000000001</v>
      </c>
      <c r="K743" s="11">
        <v>3.4319999999999999</v>
      </c>
      <c r="L743" s="11">
        <v>5.6273999999999997</v>
      </c>
      <c r="M743" s="11">
        <v>5.8937999999999997</v>
      </c>
      <c r="N743" s="11">
        <v>0.14810000000000001</v>
      </c>
      <c r="O743" s="11">
        <v>0.37809999999999999</v>
      </c>
      <c r="P743" s="11">
        <v>0.62890000000000001</v>
      </c>
      <c r="Q743" s="11">
        <v>0.88649999999999995</v>
      </c>
      <c r="R743" s="11">
        <v>0.1148</v>
      </c>
      <c r="S743" s="11">
        <v>0.36749999999999999</v>
      </c>
      <c r="T743" s="11">
        <v>0.61650000000000005</v>
      </c>
      <c r="U743" s="11">
        <v>0.85870000000000002</v>
      </c>
      <c r="V743" s="11">
        <v>1.7554000000000001</v>
      </c>
    </row>
    <row r="744" spans="1:22" ht="14.25" customHeight="1" x14ac:dyDescent="0.2">
      <c r="A744" s="10">
        <v>44550</v>
      </c>
      <c r="B744" s="11">
        <v>1.7405999999999999</v>
      </c>
      <c r="C744" s="11">
        <v>3.5453000000000001</v>
      </c>
      <c r="D744" s="11">
        <v>5.2724000000000002</v>
      </c>
      <c r="E744" s="11">
        <v>7.5753000000000004</v>
      </c>
      <c r="F744" s="11">
        <v>18.717099999999999</v>
      </c>
      <c r="G744" s="11">
        <v>0.4496</v>
      </c>
      <c r="H744" s="11">
        <v>0.46810000000000002</v>
      </c>
      <c r="I744" s="11">
        <v>1.7266999999999999</v>
      </c>
      <c r="J744" s="11">
        <v>2.5657000000000001</v>
      </c>
      <c r="K744" s="11">
        <v>3.4167999999999998</v>
      </c>
      <c r="L744" s="11">
        <v>5.6536</v>
      </c>
      <c r="M744" s="11">
        <v>5.8848000000000003</v>
      </c>
      <c r="N744" s="11">
        <v>0.1414</v>
      </c>
      <c r="O744" s="11">
        <v>0.37059999999999998</v>
      </c>
      <c r="P744" s="11">
        <v>0.62139999999999995</v>
      </c>
      <c r="Q744" s="11">
        <v>0.87919999999999998</v>
      </c>
      <c r="R744" s="11">
        <v>0.1157</v>
      </c>
      <c r="S744" s="11">
        <v>0.36580000000000001</v>
      </c>
      <c r="T744" s="11">
        <v>0.6109</v>
      </c>
      <c r="U744" s="11">
        <v>0.85940000000000005</v>
      </c>
      <c r="V744" s="11">
        <v>1.7565</v>
      </c>
    </row>
    <row r="745" spans="1:22" ht="14.25" customHeight="1" x14ac:dyDescent="0.2">
      <c r="A745" s="10">
        <v>44551</v>
      </c>
      <c r="B745" s="11">
        <v>1.7383</v>
      </c>
      <c r="C745" s="11">
        <v>3.5427</v>
      </c>
      <c r="D745" s="11">
        <v>5.2695999999999996</v>
      </c>
      <c r="E745" s="11">
        <v>7.5728</v>
      </c>
      <c r="F745" s="11">
        <v>18.720199999999998</v>
      </c>
      <c r="G745" s="11">
        <v>0.44969999999999999</v>
      </c>
      <c r="H745" s="11">
        <v>0.47199999999999998</v>
      </c>
      <c r="I745" s="11">
        <v>1.7302999999999999</v>
      </c>
      <c r="J745" s="11">
        <v>2.5646</v>
      </c>
      <c r="K745" s="11">
        <v>3.4167999999999998</v>
      </c>
      <c r="L745" s="11">
        <v>5.6635</v>
      </c>
      <c r="M745" s="11">
        <v>5.8806000000000003</v>
      </c>
      <c r="N745" s="11">
        <v>0.14149999999999999</v>
      </c>
      <c r="O745" s="11">
        <v>0.3695</v>
      </c>
      <c r="P745" s="11">
        <v>0.61929999999999996</v>
      </c>
      <c r="Q745" s="11">
        <v>0.87780000000000002</v>
      </c>
      <c r="R745" s="11">
        <v>0.1168</v>
      </c>
      <c r="S745" s="11">
        <v>0.3669</v>
      </c>
      <c r="T745" s="11">
        <v>0.61270000000000002</v>
      </c>
      <c r="U745" s="11">
        <v>0.85799999999999998</v>
      </c>
      <c r="V745" s="11">
        <v>1.7569999999999999</v>
      </c>
    </row>
    <row r="746" spans="1:22" ht="14.25" customHeight="1" x14ac:dyDescent="0.2">
      <c r="A746" s="10">
        <v>44552</v>
      </c>
      <c r="B746" s="11">
        <v>1.7358</v>
      </c>
      <c r="C746" s="11">
        <v>3.5407000000000002</v>
      </c>
      <c r="D746" s="11">
        <v>5.2676999999999996</v>
      </c>
      <c r="E746" s="11">
        <v>7.5712999999999999</v>
      </c>
      <c r="F746" s="11">
        <v>18.831700000000001</v>
      </c>
      <c r="G746" s="11">
        <v>0.44900000000000001</v>
      </c>
      <c r="H746" s="11">
        <v>0.47220000000000001</v>
      </c>
      <c r="I746" s="11">
        <v>1.7292000000000001</v>
      </c>
      <c r="J746" s="11">
        <v>2.5636000000000001</v>
      </c>
      <c r="K746" s="11">
        <v>3.4144000000000001</v>
      </c>
      <c r="L746" s="11">
        <v>5.6649000000000003</v>
      </c>
      <c r="M746" s="11">
        <v>5.8772000000000002</v>
      </c>
      <c r="N746" s="11">
        <v>0.14180000000000001</v>
      </c>
      <c r="O746" s="11">
        <v>0.3705</v>
      </c>
      <c r="P746" s="11">
        <v>0.61980000000000002</v>
      </c>
      <c r="Q746" s="11">
        <v>0.87590000000000001</v>
      </c>
      <c r="R746" s="11">
        <v>0.1181</v>
      </c>
      <c r="S746" s="11">
        <v>0.3659</v>
      </c>
      <c r="T746" s="11">
        <v>0.61199999999999999</v>
      </c>
      <c r="U746" s="11">
        <v>0.85650000000000004</v>
      </c>
      <c r="V746" s="11">
        <v>1.7565999999999999</v>
      </c>
    </row>
    <row r="747" spans="1:22" ht="14.25" customHeight="1" x14ac:dyDescent="0.2">
      <c r="A747" s="10">
        <v>44553</v>
      </c>
      <c r="B747" s="11">
        <v>1.7336</v>
      </c>
      <c r="C747" s="11">
        <v>3.5390999999999999</v>
      </c>
      <c r="D747" s="11">
        <v>5.2664999999999997</v>
      </c>
      <c r="E747" s="11">
        <v>7.5701999999999998</v>
      </c>
      <c r="F747" s="11">
        <v>18.843599999999999</v>
      </c>
      <c r="G747" s="11">
        <v>0.45040000000000002</v>
      </c>
      <c r="H747" s="11">
        <v>0.47070000000000001</v>
      </c>
      <c r="I747" s="11">
        <v>1.7282</v>
      </c>
      <c r="J747" s="11">
        <v>2.5638000000000001</v>
      </c>
      <c r="K747" s="11">
        <v>3.4203000000000001</v>
      </c>
      <c r="L747" s="11">
        <v>5.6731999999999996</v>
      </c>
      <c r="M747" s="11">
        <v>5.8735999999999997</v>
      </c>
      <c r="N747" s="11">
        <v>0.14369999999999999</v>
      </c>
      <c r="O747" s="11">
        <v>0.37130000000000002</v>
      </c>
      <c r="P747" s="11">
        <v>0.61850000000000005</v>
      </c>
      <c r="Q747" s="11">
        <v>0.87649999999999995</v>
      </c>
      <c r="R747" s="11">
        <v>0.1188</v>
      </c>
      <c r="S747" s="11">
        <v>0.36630000000000001</v>
      </c>
      <c r="T747" s="11">
        <v>0.61109999999999998</v>
      </c>
      <c r="U747" s="11">
        <v>0.85519999999999996</v>
      </c>
      <c r="V747" s="11">
        <v>1.7555000000000001</v>
      </c>
    </row>
    <row r="748" spans="1:22" ht="14.25" customHeight="1" x14ac:dyDescent="0.2">
      <c r="A748" s="10">
        <v>44554</v>
      </c>
      <c r="B748" s="11">
        <v>1.7310000000000001</v>
      </c>
      <c r="C748" s="11">
        <v>3.5367000000000002</v>
      </c>
      <c r="D748" s="11">
        <v>5.2637</v>
      </c>
      <c r="E748" s="11">
        <v>7.5755999999999997</v>
      </c>
      <c r="F748" s="11">
        <v>18.840800000000002</v>
      </c>
      <c r="G748" s="11">
        <v>0.45610000000000001</v>
      </c>
      <c r="H748" s="11">
        <v>0.47570000000000001</v>
      </c>
      <c r="I748" s="11">
        <v>1.7282999999999999</v>
      </c>
      <c r="J748" s="11">
        <v>2.5630999999999999</v>
      </c>
      <c r="K748" s="11">
        <v>3.4211999999999998</v>
      </c>
      <c r="L748" s="11">
        <v>5.6623000000000001</v>
      </c>
      <c r="M748" s="11">
        <v>5.8773999999999997</v>
      </c>
      <c r="N748" s="11">
        <v>0.14810000000000001</v>
      </c>
      <c r="O748" s="11">
        <v>0.373</v>
      </c>
      <c r="P748" s="11">
        <v>0.61709999999999998</v>
      </c>
      <c r="Q748" s="11">
        <v>0.87709999999999999</v>
      </c>
      <c r="R748" s="11">
        <v>0.12640000000000001</v>
      </c>
      <c r="S748" s="11">
        <v>0.37009999999999998</v>
      </c>
      <c r="T748" s="11">
        <v>0.61180000000000001</v>
      </c>
      <c r="U748" s="11">
        <v>0.85340000000000005</v>
      </c>
      <c r="V748" s="11">
        <v>1.7556</v>
      </c>
    </row>
    <row r="749" spans="1:22" ht="14.25" customHeight="1" x14ac:dyDescent="0.2">
      <c r="A749" s="10">
        <v>44557</v>
      </c>
      <c r="B749" s="11">
        <v>1.7231000000000001</v>
      </c>
      <c r="C749" s="11">
        <v>3.5291999999999999</v>
      </c>
      <c r="D749" s="11">
        <v>5.2568000000000001</v>
      </c>
      <c r="E749" s="11">
        <v>7.5686</v>
      </c>
      <c r="F749" s="11">
        <v>18.8371</v>
      </c>
      <c r="G749" s="11">
        <v>0.44979999999999998</v>
      </c>
      <c r="H749" s="11">
        <v>0.47660000000000002</v>
      </c>
      <c r="I749" s="11">
        <v>1.7269000000000001</v>
      </c>
      <c r="J749" s="11">
        <v>2.5609000000000002</v>
      </c>
      <c r="K749" s="11">
        <v>3.4377</v>
      </c>
      <c r="L749" s="11">
        <v>5.6608000000000001</v>
      </c>
      <c r="M749" s="11">
        <v>5.8692000000000002</v>
      </c>
      <c r="N749" s="11">
        <v>0.14280000000000001</v>
      </c>
      <c r="O749" s="11">
        <v>0.36840000000000001</v>
      </c>
      <c r="P749" s="11">
        <v>0.61250000000000004</v>
      </c>
      <c r="Q749" s="11">
        <v>0.87209999999999999</v>
      </c>
      <c r="R749" s="11">
        <v>0.1255</v>
      </c>
      <c r="S749" s="11">
        <v>0.36849999999999999</v>
      </c>
      <c r="T749" s="11">
        <v>0.60870000000000002</v>
      </c>
      <c r="U749" s="11">
        <v>0.84830000000000005</v>
      </c>
      <c r="V749" s="11">
        <v>1.7521</v>
      </c>
    </row>
    <row r="750" spans="1:22" ht="14.25" customHeight="1" x14ac:dyDescent="0.2">
      <c r="A750" s="10">
        <v>44558</v>
      </c>
      <c r="B750" s="11">
        <v>1.7216</v>
      </c>
      <c r="C750" s="11">
        <v>3.5268000000000002</v>
      </c>
      <c r="D750" s="11">
        <v>5.2546999999999997</v>
      </c>
      <c r="E750" s="11">
        <v>7.5674999999999999</v>
      </c>
      <c r="F750" s="11">
        <v>18.856000000000002</v>
      </c>
      <c r="G750" s="11">
        <v>0.45040000000000002</v>
      </c>
      <c r="H750" s="11">
        <v>0.47770000000000001</v>
      </c>
      <c r="I750" s="11">
        <v>1.7266999999999999</v>
      </c>
      <c r="J750" s="11">
        <v>2.5609000000000002</v>
      </c>
      <c r="K750" s="11">
        <v>3.4533</v>
      </c>
      <c r="L750" s="11">
        <v>5.6581999999999999</v>
      </c>
      <c r="M750" s="11">
        <v>5.8677000000000001</v>
      </c>
      <c r="N750" s="11">
        <v>0.14399999999999999</v>
      </c>
      <c r="O750" s="11">
        <v>0.36899999999999999</v>
      </c>
      <c r="P750" s="11">
        <v>0.61150000000000004</v>
      </c>
      <c r="Q750" s="11">
        <v>0.87150000000000005</v>
      </c>
      <c r="R750" s="11">
        <v>0.127</v>
      </c>
      <c r="S750" s="11">
        <v>0.36749999999999999</v>
      </c>
      <c r="T750" s="11">
        <v>0.60719999999999996</v>
      </c>
      <c r="U750" s="11">
        <v>0.84599999999999997</v>
      </c>
      <c r="V750" s="11">
        <v>1.7519</v>
      </c>
    </row>
    <row r="751" spans="1:22" ht="14.25" customHeight="1" x14ac:dyDescent="0.2">
      <c r="A751" s="10">
        <v>44559</v>
      </c>
      <c r="B751" s="11">
        <v>1.7192000000000001</v>
      </c>
      <c r="C751" s="11">
        <v>3.5249000000000001</v>
      </c>
      <c r="D751" s="11">
        <v>5.2534000000000001</v>
      </c>
      <c r="E751" s="11">
        <v>7.5660999999999996</v>
      </c>
      <c r="F751" s="11">
        <v>18.861599999999999</v>
      </c>
      <c r="G751" s="11">
        <v>0.4516</v>
      </c>
      <c r="H751" s="11">
        <v>0.47949999999999998</v>
      </c>
      <c r="I751" s="11">
        <v>1.7299</v>
      </c>
      <c r="J751" s="11">
        <v>2.5598000000000001</v>
      </c>
      <c r="K751" s="11">
        <v>3.4523000000000001</v>
      </c>
      <c r="L751" s="11">
        <v>5.6585000000000001</v>
      </c>
      <c r="M751" s="11">
        <v>5.8902000000000001</v>
      </c>
      <c r="N751" s="11">
        <v>0.1457</v>
      </c>
      <c r="O751" s="11">
        <v>0.3679</v>
      </c>
      <c r="P751" s="11">
        <v>0.61050000000000004</v>
      </c>
      <c r="Q751" s="11">
        <v>0.87070000000000003</v>
      </c>
      <c r="R751" s="11">
        <v>0.12790000000000001</v>
      </c>
      <c r="S751" s="11">
        <v>0.36699999999999999</v>
      </c>
      <c r="T751" s="11">
        <v>0.60619999999999996</v>
      </c>
      <c r="U751" s="11">
        <v>0.84640000000000004</v>
      </c>
      <c r="V751" s="11">
        <v>1.7548999999999999</v>
      </c>
    </row>
    <row r="752" spans="1:22" ht="14.25" customHeight="1" x14ac:dyDescent="0.2">
      <c r="A752" s="10">
        <v>44560</v>
      </c>
      <c r="B752" s="11">
        <v>1.7171000000000001</v>
      </c>
      <c r="C752" s="11">
        <v>3.5230999999999999</v>
      </c>
      <c r="D752" s="11">
        <v>5.2526000000000002</v>
      </c>
      <c r="E752" s="11">
        <v>7.5651999999999999</v>
      </c>
      <c r="F752" s="11">
        <v>18.880500000000001</v>
      </c>
      <c r="G752" s="11">
        <v>0.45129999999999998</v>
      </c>
      <c r="H752" s="11">
        <v>0.48330000000000001</v>
      </c>
      <c r="I752" s="11">
        <v>1.7294</v>
      </c>
      <c r="J752" s="11">
        <v>2.5579000000000001</v>
      </c>
      <c r="K752" s="11">
        <v>3.4519000000000002</v>
      </c>
      <c r="L752" s="11">
        <v>5.6577000000000002</v>
      </c>
      <c r="M752" s="11">
        <v>5.8315999999999999</v>
      </c>
      <c r="N752" s="11">
        <v>0.14630000000000001</v>
      </c>
      <c r="O752" s="11">
        <v>0.36599999999999999</v>
      </c>
      <c r="P752" s="11">
        <v>0.61040000000000005</v>
      </c>
      <c r="Q752" s="11">
        <v>0.86990000000000001</v>
      </c>
      <c r="R752" s="11">
        <v>0.13059999999999999</v>
      </c>
      <c r="S752" s="11">
        <v>0.36709999999999998</v>
      </c>
      <c r="T752" s="11">
        <v>0.60770000000000002</v>
      </c>
      <c r="U752" s="11">
        <v>0.84709999999999996</v>
      </c>
      <c r="V752" s="11">
        <v>1.7555000000000001</v>
      </c>
    </row>
    <row r="753" spans="1:22" ht="14.25" customHeight="1" x14ac:dyDescent="0.2">
      <c r="A753" s="10">
        <v>44561</v>
      </c>
      <c r="B753" s="11">
        <v>1.7150000000000001</v>
      </c>
      <c r="C753" s="11">
        <v>3.5225</v>
      </c>
      <c r="D753" s="11">
        <v>5.2504999999999997</v>
      </c>
      <c r="E753" s="11">
        <v>7.5625</v>
      </c>
      <c r="F753" s="11">
        <v>18.858899999999998</v>
      </c>
      <c r="G753" s="11">
        <v>0.45040000000000002</v>
      </c>
      <c r="H753" s="11">
        <v>0.48249999999999998</v>
      </c>
      <c r="I753" s="11">
        <v>1.7285999999999999</v>
      </c>
      <c r="J753" s="11">
        <v>2.5575999999999999</v>
      </c>
      <c r="K753" s="11">
        <v>3.4523999999999999</v>
      </c>
      <c r="L753" s="11">
        <v>5.6515000000000004</v>
      </c>
      <c r="M753" s="11">
        <v>5.8501000000000003</v>
      </c>
      <c r="N753" s="11">
        <v>0.14610000000000001</v>
      </c>
      <c r="O753" s="11">
        <v>0.36580000000000001</v>
      </c>
      <c r="P753" s="11">
        <v>0.60919999999999996</v>
      </c>
      <c r="Q753" s="11">
        <v>0.87029999999999996</v>
      </c>
      <c r="R753" s="11">
        <v>0.13039999999999999</v>
      </c>
      <c r="S753" s="11">
        <v>0.36609999999999998</v>
      </c>
      <c r="T753" s="11">
        <v>0.60670000000000002</v>
      </c>
      <c r="U753" s="11">
        <v>0.84609999999999996</v>
      </c>
      <c r="V753" s="11">
        <v>1.7544999999999999</v>
      </c>
    </row>
    <row r="754" spans="1:22" ht="14.25" customHeight="1" x14ac:dyDescent="0.2">
      <c r="A754" s="10">
        <v>44565</v>
      </c>
      <c r="B754" s="11">
        <v>1.7042999999999999</v>
      </c>
      <c r="C754" s="11">
        <v>3.5114000000000001</v>
      </c>
      <c r="D754" s="11">
        <v>5.2390999999999996</v>
      </c>
      <c r="E754" s="11">
        <v>7.5507</v>
      </c>
      <c r="F754" s="11">
        <v>18.837800000000001</v>
      </c>
      <c r="G754" s="11">
        <v>0.43990000000000001</v>
      </c>
      <c r="H754" s="11">
        <v>0.47320000000000001</v>
      </c>
      <c r="I754" s="11">
        <v>1.7197</v>
      </c>
      <c r="J754" s="11">
        <v>2.5488</v>
      </c>
      <c r="K754" s="11">
        <v>3.4456000000000002</v>
      </c>
      <c r="L754" s="11">
        <v>5.6505000000000001</v>
      </c>
      <c r="M754" s="11">
        <v>5.8398000000000003</v>
      </c>
      <c r="N754" s="11">
        <v>0.13600000000000001</v>
      </c>
      <c r="O754" s="11">
        <v>0.35580000000000001</v>
      </c>
      <c r="P754" s="11">
        <v>0.59970000000000001</v>
      </c>
      <c r="Q754" s="11">
        <v>0.8599</v>
      </c>
      <c r="R754" s="11">
        <v>0.1232</v>
      </c>
      <c r="S754" s="11">
        <v>0.3584</v>
      </c>
      <c r="T754" s="11">
        <v>0.59699999999999998</v>
      </c>
      <c r="U754" s="11">
        <v>0.83599999999999997</v>
      </c>
      <c r="V754" s="11">
        <v>1.7453000000000001</v>
      </c>
    </row>
    <row r="755" spans="1:22" ht="14.25" customHeight="1" x14ac:dyDescent="0.2">
      <c r="A755" s="10">
        <v>44566</v>
      </c>
      <c r="B755" s="11">
        <v>1.7018</v>
      </c>
      <c r="C755" s="11">
        <v>3.5089999999999999</v>
      </c>
      <c r="D755" s="11">
        <v>5.2369000000000003</v>
      </c>
      <c r="E755" s="11">
        <v>7.5480999999999998</v>
      </c>
      <c r="F755" s="11">
        <v>18.823599999999999</v>
      </c>
      <c r="G755" s="11">
        <v>0.43730000000000002</v>
      </c>
      <c r="H755" s="11">
        <v>0.47070000000000001</v>
      </c>
      <c r="I755" s="11">
        <v>1.7189000000000001</v>
      </c>
      <c r="J755" s="11">
        <v>2.5470999999999999</v>
      </c>
      <c r="K755" s="11">
        <v>3.4441000000000002</v>
      </c>
      <c r="L755" s="11">
        <v>5.6443000000000003</v>
      </c>
      <c r="M755" s="11">
        <v>5.8365</v>
      </c>
      <c r="N755" s="11">
        <v>0.1348</v>
      </c>
      <c r="O755" s="11">
        <v>0.35630000000000001</v>
      </c>
      <c r="P755" s="11">
        <v>0.59819999999999995</v>
      </c>
      <c r="Q755" s="11">
        <v>0.85760000000000003</v>
      </c>
      <c r="R755" s="11">
        <v>0.12130000000000001</v>
      </c>
      <c r="S755" s="11">
        <v>0.35610000000000003</v>
      </c>
      <c r="T755" s="11">
        <v>0.59489999999999998</v>
      </c>
      <c r="U755" s="11">
        <v>0.83350000000000002</v>
      </c>
      <c r="V755" s="11">
        <v>1.7437</v>
      </c>
    </row>
    <row r="756" spans="1:22" ht="14.25" customHeight="1" x14ac:dyDescent="0.2">
      <c r="A756" s="10">
        <v>44567</v>
      </c>
      <c r="B756" s="11">
        <v>1.6988000000000001</v>
      </c>
      <c r="C756" s="11">
        <v>3.5049999999999999</v>
      </c>
      <c r="D756" s="11">
        <v>5.2324999999999999</v>
      </c>
      <c r="E756" s="11">
        <v>7.5434000000000001</v>
      </c>
      <c r="F756" s="11">
        <v>18.811</v>
      </c>
      <c r="G756" s="11">
        <v>0.43569999999999998</v>
      </c>
      <c r="H756" s="11">
        <v>0.46939999999999998</v>
      </c>
      <c r="I756" s="11">
        <v>1.7170000000000001</v>
      </c>
      <c r="J756" s="11">
        <v>2.5447000000000002</v>
      </c>
      <c r="K756" s="11">
        <v>3.4432999999999998</v>
      </c>
      <c r="L756" s="11">
        <v>5.6363000000000003</v>
      </c>
      <c r="M756" s="11">
        <v>5.8346</v>
      </c>
      <c r="N756" s="11">
        <v>0.1358</v>
      </c>
      <c r="O756" s="11">
        <v>0.35870000000000002</v>
      </c>
      <c r="P756" s="11">
        <v>0.59740000000000004</v>
      </c>
      <c r="Q756" s="11">
        <v>0.85529999999999995</v>
      </c>
      <c r="R756" s="11">
        <v>0.1202</v>
      </c>
      <c r="S756" s="11">
        <v>0.3538</v>
      </c>
      <c r="T756" s="11">
        <v>0.59450000000000003</v>
      </c>
      <c r="U756" s="11">
        <v>0.83160000000000001</v>
      </c>
      <c r="V756" s="11">
        <v>1.7421</v>
      </c>
    </row>
    <row r="757" spans="1:22" ht="14.25" customHeight="1" x14ac:dyDescent="0.2">
      <c r="A757" s="10">
        <v>44568</v>
      </c>
      <c r="B757" s="11">
        <v>1.6959</v>
      </c>
      <c r="C757" s="11">
        <v>3.5024999999999999</v>
      </c>
      <c r="D757" s="11">
        <v>5.2297000000000002</v>
      </c>
      <c r="E757" s="11">
        <v>7.5407000000000002</v>
      </c>
      <c r="F757" s="11">
        <v>18.799099999999999</v>
      </c>
      <c r="G757" s="11">
        <v>0.43569999999999998</v>
      </c>
      <c r="H757" s="11">
        <v>0.46660000000000001</v>
      </c>
      <c r="I757" s="11">
        <v>1.7184999999999999</v>
      </c>
      <c r="J757" s="11">
        <v>2.5430000000000001</v>
      </c>
      <c r="K757" s="11">
        <v>3.4411999999999998</v>
      </c>
      <c r="L757" s="11">
        <v>5.6318000000000001</v>
      </c>
      <c r="M757" s="11">
        <v>5.8311000000000002</v>
      </c>
      <c r="N757" s="11">
        <v>0.13700000000000001</v>
      </c>
      <c r="O757" s="11">
        <v>0.36020000000000002</v>
      </c>
      <c r="P757" s="11">
        <v>0.59689999999999999</v>
      </c>
      <c r="Q757" s="11">
        <v>0.85340000000000005</v>
      </c>
      <c r="R757" s="11">
        <v>0.1229</v>
      </c>
      <c r="S757" s="11">
        <v>0.35699999999999998</v>
      </c>
      <c r="T757" s="11">
        <v>0.59489999999999998</v>
      </c>
      <c r="U757" s="11">
        <v>0.83189999999999997</v>
      </c>
      <c r="V757" s="11">
        <v>1.7484999999999999</v>
      </c>
    </row>
    <row r="758" spans="1:22" ht="14.25" customHeight="1" x14ac:dyDescent="0.2">
      <c r="A758" s="10">
        <v>44571</v>
      </c>
      <c r="B758" s="11">
        <v>1.6929000000000001</v>
      </c>
      <c r="C758" s="11">
        <v>3.5044</v>
      </c>
      <c r="D758" s="11">
        <v>5.2321</v>
      </c>
      <c r="E758" s="11">
        <v>7.5336999999999996</v>
      </c>
      <c r="F758" s="11">
        <v>18.796299999999999</v>
      </c>
      <c r="G758" s="11">
        <v>0.42909999999999998</v>
      </c>
      <c r="H758" s="11">
        <v>0.46310000000000001</v>
      </c>
      <c r="I758" s="11">
        <v>1.7157</v>
      </c>
      <c r="J758" s="11">
        <v>2.5398000000000001</v>
      </c>
      <c r="K758" s="11">
        <v>3.4377</v>
      </c>
      <c r="L758" s="11">
        <v>5.6224999999999996</v>
      </c>
      <c r="M758" s="11">
        <v>5.8257000000000003</v>
      </c>
      <c r="N758" s="11">
        <v>0.13089999999999999</v>
      </c>
      <c r="O758" s="11">
        <v>0.35370000000000001</v>
      </c>
      <c r="P758" s="11">
        <v>0.5897</v>
      </c>
      <c r="Q758" s="11">
        <v>0.84599999999999997</v>
      </c>
      <c r="R758" s="11">
        <v>0.12189999999999999</v>
      </c>
      <c r="S758" s="11">
        <v>0.35520000000000002</v>
      </c>
      <c r="T758" s="11">
        <v>0.59219999999999995</v>
      </c>
      <c r="U758" s="11">
        <v>0.8266</v>
      </c>
      <c r="V758" s="11">
        <v>1.7479</v>
      </c>
    </row>
    <row r="759" spans="1:22" ht="14.25" customHeight="1" x14ac:dyDescent="0.2">
      <c r="A759" s="10">
        <v>44572</v>
      </c>
      <c r="B759" s="11">
        <v>1.7585</v>
      </c>
      <c r="C759" s="11">
        <v>3.5493000000000001</v>
      </c>
      <c r="D759" s="11">
        <v>5.2329999999999997</v>
      </c>
      <c r="E759" s="11">
        <v>7.5339</v>
      </c>
      <c r="F759" s="11">
        <v>18.7942</v>
      </c>
      <c r="G759" s="11">
        <v>0.42920000000000003</v>
      </c>
      <c r="H759" s="11">
        <v>0.4637</v>
      </c>
      <c r="I759" s="11">
        <v>1.7165999999999999</v>
      </c>
      <c r="J759" s="11">
        <v>2.5375999999999999</v>
      </c>
      <c r="K759" s="11">
        <v>3.4401000000000002</v>
      </c>
      <c r="L759" s="11">
        <v>5.6218000000000004</v>
      </c>
      <c r="M759" s="11">
        <v>5.8243</v>
      </c>
      <c r="N759" s="11">
        <v>0.1321</v>
      </c>
      <c r="O759" s="11">
        <v>0.35589999999999999</v>
      </c>
      <c r="P759" s="11">
        <v>0.5887</v>
      </c>
      <c r="Q759" s="11">
        <v>0.84589999999999999</v>
      </c>
      <c r="R759" s="11">
        <v>0.123</v>
      </c>
      <c r="S759" s="11">
        <v>0.35670000000000002</v>
      </c>
      <c r="T759" s="11">
        <v>0.59250000000000003</v>
      </c>
      <c r="U759" s="11">
        <v>0.8266</v>
      </c>
      <c r="V759" s="11">
        <v>1.7503</v>
      </c>
    </row>
    <row r="760" spans="1:22" ht="14.25" customHeight="1" x14ac:dyDescent="0.2">
      <c r="A760" s="10">
        <v>44573</v>
      </c>
      <c r="B760" s="11">
        <v>1.7614000000000001</v>
      </c>
      <c r="C760" s="11">
        <v>3.5470999999999999</v>
      </c>
      <c r="D760" s="11">
        <v>5.2314999999999996</v>
      </c>
      <c r="E760" s="11">
        <v>7.5350000000000001</v>
      </c>
      <c r="F760" s="11">
        <v>18.807200000000002</v>
      </c>
      <c r="G760" s="11">
        <v>0.42759999999999998</v>
      </c>
      <c r="H760" s="11">
        <v>0.46239999999999998</v>
      </c>
      <c r="I760" s="11">
        <v>1.7171000000000001</v>
      </c>
      <c r="J760" s="11">
        <v>2.5363000000000002</v>
      </c>
      <c r="K760" s="11">
        <v>3.4413</v>
      </c>
      <c r="L760" s="11">
        <v>5.6191000000000004</v>
      </c>
      <c r="M760" s="11">
        <v>5.8232999999999997</v>
      </c>
      <c r="N760" s="11">
        <v>0.13200000000000001</v>
      </c>
      <c r="O760" s="11">
        <v>0.3579</v>
      </c>
      <c r="P760" s="11">
        <v>0.58840000000000003</v>
      </c>
      <c r="Q760" s="11">
        <v>0.84440000000000004</v>
      </c>
      <c r="R760" s="11">
        <v>0.12280000000000001</v>
      </c>
      <c r="S760" s="11">
        <v>0.35639999999999999</v>
      </c>
      <c r="T760" s="11">
        <v>0.59089999999999998</v>
      </c>
      <c r="U760" s="11">
        <v>0.82799999999999996</v>
      </c>
      <c r="V760" s="11">
        <v>1.7524999999999999</v>
      </c>
    </row>
    <row r="761" spans="1:22" ht="14.25" customHeight="1" x14ac:dyDescent="0.2">
      <c r="A761" s="10">
        <v>44574</v>
      </c>
      <c r="B761" s="11">
        <v>1.7585999999999999</v>
      </c>
      <c r="C761" s="11">
        <v>3.5442999999999998</v>
      </c>
      <c r="D761" s="11">
        <v>5.2290000000000001</v>
      </c>
      <c r="E761" s="11">
        <v>7.5323000000000002</v>
      </c>
      <c r="F761" s="11">
        <v>18.806999999999999</v>
      </c>
      <c r="G761" s="11">
        <v>0.42659999999999998</v>
      </c>
      <c r="H761" s="11">
        <v>0.4612</v>
      </c>
      <c r="I761" s="11">
        <v>1.7159</v>
      </c>
      <c r="J761" s="11">
        <v>2.5358000000000001</v>
      </c>
      <c r="K761" s="11">
        <v>3.4398</v>
      </c>
      <c r="L761" s="11">
        <v>5.6159999999999997</v>
      </c>
      <c r="M761" s="11">
        <v>5.8196000000000003</v>
      </c>
      <c r="N761" s="11">
        <v>0.13270000000000001</v>
      </c>
      <c r="O761" s="11">
        <v>0.36080000000000001</v>
      </c>
      <c r="P761" s="11">
        <v>0.59189999999999998</v>
      </c>
      <c r="Q761" s="11">
        <v>0.84499999999999997</v>
      </c>
      <c r="R761" s="11">
        <v>0.12330000000000001</v>
      </c>
      <c r="S761" s="11">
        <v>0.35549999999999998</v>
      </c>
      <c r="T761" s="11">
        <v>0.59089999999999998</v>
      </c>
      <c r="U761" s="11">
        <v>0.83009999999999995</v>
      </c>
      <c r="V761" s="11">
        <v>1.7505999999999999</v>
      </c>
    </row>
    <row r="762" spans="1:22" ht="14.25" customHeight="1" x14ac:dyDescent="0.2">
      <c r="A762" s="10">
        <v>44575</v>
      </c>
      <c r="B762" s="11">
        <v>1.6893</v>
      </c>
      <c r="C762" s="11">
        <v>3.5432000000000001</v>
      </c>
      <c r="D762" s="11">
        <v>5.2359999999999998</v>
      </c>
      <c r="E762" s="11">
        <v>7.5303000000000004</v>
      </c>
      <c r="F762" s="11">
        <v>18.808399999999999</v>
      </c>
      <c r="G762" s="11">
        <v>0.42770000000000002</v>
      </c>
      <c r="H762" s="11">
        <v>0.46250000000000002</v>
      </c>
      <c r="I762" s="11">
        <v>1.7158</v>
      </c>
      <c r="J762" s="11">
        <v>2.5373000000000001</v>
      </c>
      <c r="K762" s="11">
        <v>3.4390000000000001</v>
      </c>
      <c r="L762" s="11">
        <v>5.6105</v>
      </c>
      <c r="M762" s="11">
        <v>5.8166000000000002</v>
      </c>
      <c r="N762" s="11">
        <v>0.13619999999999999</v>
      </c>
      <c r="O762" s="11">
        <v>0.36919999999999997</v>
      </c>
      <c r="P762" s="11">
        <v>0.59750000000000003</v>
      </c>
      <c r="Q762" s="11">
        <v>0.84570000000000001</v>
      </c>
      <c r="R762" s="11">
        <v>0.12839999999999999</v>
      </c>
      <c r="S762" s="11">
        <v>0.36180000000000001</v>
      </c>
      <c r="T762" s="11">
        <v>0.59519999999999995</v>
      </c>
      <c r="U762" s="11">
        <v>0.82969999999999999</v>
      </c>
      <c r="V762" s="11">
        <v>1.7515000000000001</v>
      </c>
    </row>
    <row r="763" spans="1:22" ht="14.25" customHeight="1" x14ac:dyDescent="0.2">
      <c r="A763" s="10">
        <v>44578</v>
      </c>
      <c r="B763" s="11">
        <v>1.6814</v>
      </c>
      <c r="C763" s="11">
        <v>3.5375999999999999</v>
      </c>
      <c r="D763" s="11">
        <v>5.2679</v>
      </c>
      <c r="E763" s="11">
        <v>7.5449000000000002</v>
      </c>
      <c r="F763" s="11">
        <v>18.787600000000001</v>
      </c>
      <c r="G763" s="11">
        <v>0.42220000000000002</v>
      </c>
      <c r="H763" s="11">
        <v>0.46400000000000002</v>
      </c>
      <c r="I763" s="11">
        <v>1.7156</v>
      </c>
      <c r="J763" s="11">
        <v>2.5377000000000001</v>
      </c>
      <c r="K763" s="11">
        <v>3.4399000000000002</v>
      </c>
      <c r="L763" s="11">
        <v>5.6031000000000004</v>
      </c>
      <c r="M763" s="11">
        <v>5.8112000000000004</v>
      </c>
      <c r="N763" s="11">
        <v>0.13619999999999999</v>
      </c>
      <c r="O763" s="11">
        <v>0.36919999999999997</v>
      </c>
      <c r="P763" s="11">
        <v>0.59750000000000003</v>
      </c>
      <c r="Q763" s="11">
        <v>0.84570000000000001</v>
      </c>
      <c r="R763" s="11">
        <v>0.12839999999999999</v>
      </c>
      <c r="S763" s="11">
        <v>0.36180000000000001</v>
      </c>
      <c r="T763" s="11">
        <v>0.59519999999999995</v>
      </c>
      <c r="U763" s="11">
        <v>0.82969999999999999</v>
      </c>
      <c r="V763" s="11">
        <v>1.7541</v>
      </c>
    </row>
    <row r="764" spans="1:22" ht="14.25" customHeight="1" x14ac:dyDescent="0.2">
      <c r="A764" s="10">
        <v>44579</v>
      </c>
      <c r="B764" s="11">
        <v>1.6806000000000001</v>
      </c>
      <c r="C764" s="11">
        <v>3.5388000000000002</v>
      </c>
      <c r="D764" s="11">
        <v>5.2686000000000002</v>
      </c>
      <c r="E764" s="11">
        <v>7.5487000000000002</v>
      </c>
      <c r="F764" s="11">
        <v>18.8157</v>
      </c>
      <c r="G764" s="11">
        <v>0.42199999999999999</v>
      </c>
      <c r="H764" s="11">
        <v>0.46560000000000001</v>
      </c>
      <c r="I764" s="11">
        <v>1.718</v>
      </c>
      <c r="J764" s="11">
        <v>2.5448</v>
      </c>
      <c r="K764" s="11">
        <v>3.4432999999999998</v>
      </c>
      <c r="L764" s="11">
        <v>5.6130000000000004</v>
      </c>
      <c r="M764" s="11">
        <v>5.8118999999999996</v>
      </c>
      <c r="N764" s="11">
        <v>0.13619999999999999</v>
      </c>
      <c r="O764" s="11">
        <v>0.36919999999999997</v>
      </c>
      <c r="P764" s="11">
        <v>0.59750000000000003</v>
      </c>
      <c r="Q764" s="11">
        <v>0.84570000000000001</v>
      </c>
      <c r="R764" s="11">
        <v>0.12839999999999999</v>
      </c>
      <c r="S764" s="11">
        <v>0.36180000000000001</v>
      </c>
      <c r="T764" s="11">
        <v>0.59519999999999995</v>
      </c>
      <c r="U764" s="11">
        <v>0.82969999999999999</v>
      </c>
      <c r="V764" s="11">
        <v>1.7582</v>
      </c>
    </row>
    <row r="765" spans="1:22" ht="14.25" customHeight="1" x14ac:dyDescent="0.2">
      <c r="A765" s="10">
        <v>44580</v>
      </c>
      <c r="B765" s="11">
        <v>1.681</v>
      </c>
      <c r="C765" s="11">
        <v>3.5375999999999999</v>
      </c>
      <c r="D765" s="11">
        <v>5.2683999999999997</v>
      </c>
      <c r="E765" s="11">
        <v>7.5494000000000003</v>
      </c>
      <c r="F765" s="11">
        <v>18.828199999999999</v>
      </c>
      <c r="G765" s="11">
        <v>0.42270000000000002</v>
      </c>
      <c r="H765" s="11">
        <v>0.46510000000000001</v>
      </c>
      <c r="I765" s="11">
        <v>1.7192000000000001</v>
      </c>
      <c r="J765" s="11">
        <v>2.548</v>
      </c>
      <c r="K765" s="11">
        <v>3.4426999999999999</v>
      </c>
      <c r="L765" s="11">
        <v>5.6147</v>
      </c>
      <c r="M765" s="11">
        <v>5.8211000000000004</v>
      </c>
      <c r="N765" s="11">
        <v>0.13619999999999999</v>
      </c>
      <c r="O765" s="11">
        <v>0.36919999999999997</v>
      </c>
      <c r="P765" s="11">
        <v>0.59750000000000003</v>
      </c>
      <c r="Q765" s="11">
        <v>0.84570000000000001</v>
      </c>
      <c r="R765" s="11">
        <v>0.12839999999999999</v>
      </c>
      <c r="S765" s="11">
        <v>0.36180000000000001</v>
      </c>
      <c r="T765" s="11">
        <v>0.59519999999999995</v>
      </c>
      <c r="U765" s="11">
        <v>0.82969999999999999</v>
      </c>
      <c r="V765" s="11">
        <v>1.7582</v>
      </c>
    </row>
    <row r="766" spans="1:22" ht="14.25" customHeight="1" x14ac:dyDescent="0.2">
      <c r="A766" s="10">
        <v>44581</v>
      </c>
      <c r="B766" s="11">
        <v>1.6785000000000001</v>
      </c>
      <c r="C766" s="11">
        <v>3.5350999999999999</v>
      </c>
      <c r="D766" s="11">
        <v>5.2659000000000002</v>
      </c>
      <c r="E766" s="11">
        <v>7.5510999999999999</v>
      </c>
      <c r="F766" s="11">
        <v>18.828399999999998</v>
      </c>
      <c r="G766" s="11">
        <v>0.42409999999999998</v>
      </c>
      <c r="H766" s="11">
        <v>0.46450000000000002</v>
      </c>
      <c r="I766" s="11">
        <v>1.7189000000000001</v>
      </c>
      <c r="J766" s="11">
        <v>2.548</v>
      </c>
      <c r="K766" s="11">
        <v>3.4390000000000001</v>
      </c>
      <c r="L766" s="11">
        <v>5.6113</v>
      </c>
      <c r="M766" s="11">
        <v>5.8193999999999999</v>
      </c>
      <c r="N766" s="11">
        <v>0.13159999999999999</v>
      </c>
      <c r="O766" s="11">
        <v>0.36870000000000003</v>
      </c>
      <c r="P766" s="11">
        <v>0.60319999999999996</v>
      </c>
      <c r="Q766" s="11">
        <v>0.84419999999999995</v>
      </c>
      <c r="R766" s="11">
        <v>0.13089999999999999</v>
      </c>
      <c r="S766" s="11">
        <v>0.36220000000000002</v>
      </c>
      <c r="T766" s="11">
        <v>0.59619999999999995</v>
      </c>
      <c r="U766" s="11">
        <v>0.83020000000000005</v>
      </c>
      <c r="V766" s="11">
        <v>1.7579</v>
      </c>
    </row>
    <row r="767" spans="1:22" ht="14.25" customHeight="1" x14ac:dyDescent="0.2">
      <c r="A767" s="10">
        <v>44582</v>
      </c>
      <c r="B767" s="11">
        <v>1.6763999999999999</v>
      </c>
      <c r="C767" s="11">
        <v>3.5337000000000001</v>
      </c>
      <c r="D767" s="11">
        <v>5.2655000000000003</v>
      </c>
      <c r="E767" s="11">
        <v>7.5499000000000001</v>
      </c>
      <c r="F767" s="11">
        <v>18.8352</v>
      </c>
      <c r="G767" s="11">
        <v>0.42820000000000003</v>
      </c>
      <c r="H767" s="11">
        <v>0.46850000000000003</v>
      </c>
      <c r="I767" s="11">
        <v>1.7195</v>
      </c>
      <c r="J767" s="11">
        <v>2.5497999999999998</v>
      </c>
      <c r="K767" s="11">
        <v>3.4346999999999999</v>
      </c>
      <c r="L767" s="11">
        <v>5.6172000000000004</v>
      </c>
      <c r="M767" s="11">
        <v>5.8151999999999999</v>
      </c>
      <c r="N767" s="11">
        <v>0.1343</v>
      </c>
      <c r="O767" s="11">
        <v>0.37530000000000002</v>
      </c>
      <c r="P767" s="11">
        <v>0.61329999999999996</v>
      </c>
      <c r="Q767" s="11">
        <v>0.84860000000000002</v>
      </c>
      <c r="R767" s="11">
        <v>0.13850000000000001</v>
      </c>
      <c r="S767" s="11">
        <v>0.36980000000000002</v>
      </c>
      <c r="T767" s="11">
        <v>0.59960000000000002</v>
      </c>
      <c r="U767" s="11">
        <v>0.83169999999999999</v>
      </c>
      <c r="V767" s="11">
        <v>1.7595000000000001</v>
      </c>
    </row>
    <row r="768" spans="1:22" ht="14.25" customHeight="1" x14ac:dyDescent="0.2">
      <c r="A768" s="10">
        <v>44585</v>
      </c>
      <c r="B768" s="11">
        <v>1.6724000000000001</v>
      </c>
      <c r="C768" s="11">
        <v>3.5291000000000001</v>
      </c>
      <c r="D768" s="11">
        <v>5.2611999999999997</v>
      </c>
      <c r="E768" s="11">
        <v>7.5460000000000003</v>
      </c>
      <c r="F768" s="11">
        <v>18.858599999999999</v>
      </c>
      <c r="G768" s="11">
        <v>0.42259999999999998</v>
      </c>
      <c r="H768" s="11">
        <v>0.46820000000000001</v>
      </c>
      <c r="I768" s="11">
        <v>1.7170000000000001</v>
      </c>
      <c r="J768" s="11">
        <v>2.5480999999999998</v>
      </c>
      <c r="K768" s="11">
        <v>3.4346999999999999</v>
      </c>
      <c r="L768" s="11">
        <v>5.6204999999999998</v>
      </c>
      <c r="M768" s="11">
        <v>5.8070000000000004</v>
      </c>
      <c r="N768" s="11">
        <v>0.13089999999999999</v>
      </c>
      <c r="O768" s="11">
        <v>0.37180000000000002</v>
      </c>
      <c r="P768" s="11">
        <v>0.60770000000000002</v>
      </c>
      <c r="Q768" s="11">
        <v>0.84140000000000004</v>
      </c>
      <c r="R768" s="11">
        <v>0.1416</v>
      </c>
      <c r="S768" s="11">
        <v>0.37280000000000002</v>
      </c>
      <c r="T768" s="11">
        <v>0.59870000000000001</v>
      </c>
      <c r="U768" s="11">
        <v>0.82609999999999995</v>
      </c>
      <c r="V768" s="11">
        <v>1.7546999999999999</v>
      </c>
    </row>
    <row r="769" spans="1:22" ht="14.25" customHeight="1" x14ac:dyDescent="0.2">
      <c r="A769" s="10">
        <v>44586</v>
      </c>
      <c r="B769" s="11">
        <v>1.6706000000000001</v>
      </c>
      <c r="C769" s="11">
        <v>3.5535999999999999</v>
      </c>
      <c r="D769" s="11">
        <v>5.2577999999999996</v>
      </c>
      <c r="E769" s="11">
        <v>7.5442</v>
      </c>
      <c r="F769" s="11">
        <v>18.8414</v>
      </c>
      <c r="G769" s="11">
        <v>0.4249</v>
      </c>
      <c r="H769" s="11">
        <v>0.46860000000000002</v>
      </c>
      <c r="I769" s="11">
        <v>1.7192000000000001</v>
      </c>
      <c r="J769" s="11">
        <v>2.5493999999999999</v>
      </c>
      <c r="K769" s="11">
        <v>3.4329999999999998</v>
      </c>
      <c r="L769" s="11">
        <v>5.6365999999999996</v>
      </c>
      <c r="M769" s="11">
        <v>5.8036000000000003</v>
      </c>
      <c r="N769" s="11">
        <v>0.1341</v>
      </c>
      <c r="O769" s="11">
        <v>0.37390000000000001</v>
      </c>
      <c r="P769" s="11">
        <v>0.61480000000000001</v>
      </c>
      <c r="Q769" s="11">
        <v>0.84330000000000005</v>
      </c>
      <c r="R769" s="11">
        <v>0.14380000000000001</v>
      </c>
      <c r="S769" s="11">
        <v>0.3745</v>
      </c>
      <c r="T769" s="11">
        <v>0.60129999999999995</v>
      </c>
      <c r="U769" s="11">
        <v>0.82530000000000003</v>
      </c>
      <c r="V769" s="11">
        <v>1.7593000000000001</v>
      </c>
    </row>
    <row r="770" spans="1:22" ht="14.25" customHeight="1" x14ac:dyDescent="0.2">
      <c r="A770" s="10">
        <v>44587</v>
      </c>
      <c r="B770" s="11">
        <v>1.6675</v>
      </c>
      <c r="C770" s="11">
        <v>3.5493999999999999</v>
      </c>
      <c r="D770" s="11">
        <v>5.2542999999999997</v>
      </c>
      <c r="E770" s="11">
        <v>7.5430999999999999</v>
      </c>
      <c r="F770" s="11">
        <v>18.820699999999999</v>
      </c>
      <c r="G770" s="11">
        <v>0.42530000000000001</v>
      </c>
      <c r="H770" s="11">
        <v>0.46660000000000001</v>
      </c>
      <c r="I770" s="11">
        <v>1.7190000000000001</v>
      </c>
      <c r="J770" s="11">
        <v>2.5508999999999999</v>
      </c>
      <c r="K770" s="11">
        <v>3.4367999999999999</v>
      </c>
      <c r="L770" s="11">
        <v>5.6342999999999996</v>
      </c>
      <c r="M770" s="11">
        <v>5.8003999999999998</v>
      </c>
      <c r="N770" s="11">
        <v>0.13469999999999999</v>
      </c>
      <c r="O770" s="11">
        <v>0.37559999999999999</v>
      </c>
      <c r="P770" s="11">
        <v>0.622</v>
      </c>
      <c r="Q770" s="11">
        <v>0.84399999999999997</v>
      </c>
      <c r="R770" s="11">
        <v>0.14530000000000001</v>
      </c>
      <c r="S770" s="11">
        <v>0.3755</v>
      </c>
      <c r="T770" s="11">
        <v>0.60170000000000001</v>
      </c>
      <c r="U770" s="11">
        <v>0.83050000000000002</v>
      </c>
      <c r="V770" s="11">
        <v>1.7578</v>
      </c>
    </row>
    <row r="771" spans="1:22" ht="14.25" customHeight="1" x14ac:dyDescent="0.2">
      <c r="A771" s="10">
        <v>44588</v>
      </c>
      <c r="B771" s="11">
        <v>1.6647000000000001</v>
      </c>
      <c r="C771" s="11">
        <v>3.5461</v>
      </c>
      <c r="D771" s="11">
        <v>5.2504999999999997</v>
      </c>
      <c r="E771" s="11">
        <v>7.5384000000000002</v>
      </c>
      <c r="F771" s="11">
        <v>18.810300000000002</v>
      </c>
      <c r="G771" s="11">
        <v>0.42530000000000001</v>
      </c>
      <c r="H771" s="11">
        <v>0.46500000000000002</v>
      </c>
      <c r="I771" s="11">
        <v>1.7222</v>
      </c>
      <c r="J771" s="11">
        <v>2.5485000000000002</v>
      </c>
      <c r="K771" s="11">
        <v>3.4308000000000001</v>
      </c>
      <c r="L771" s="11">
        <v>5.6407999999999996</v>
      </c>
      <c r="M771" s="11">
        <v>5.7831000000000001</v>
      </c>
      <c r="N771" s="11">
        <v>0.13539999999999999</v>
      </c>
      <c r="O771" s="11">
        <v>0.37609999999999999</v>
      </c>
      <c r="P771" s="11">
        <v>0.62539999999999996</v>
      </c>
      <c r="Q771" s="11">
        <v>0.84379999999999999</v>
      </c>
      <c r="R771" s="11">
        <v>0.1444</v>
      </c>
      <c r="S771" s="11">
        <v>0.37469999999999998</v>
      </c>
      <c r="T771" s="11">
        <v>0.60499999999999998</v>
      </c>
      <c r="U771" s="11">
        <v>0.84160000000000001</v>
      </c>
      <c r="V771" s="11">
        <v>1.7556</v>
      </c>
    </row>
    <row r="772" spans="1:22" ht="14.25" customHeight="1" x14ac:dyDescent="0.2">
      <c r="A772" s="10">
        <v>44589</v>
      </c>
      <c r="B772" s="11">
        <v>1.6657999999999999</v>
      </c>
      <c r="C772" s="11">
        <v>3.5474999999999999</v>
      </c>
      <c r="D772" s="11">
        <v>5.2493999999999996</v>
      </c>
      <c r="E772" s="11">
        <v>7.5392999999999999</v>
      </c>
      <c r="F772" s="11">
        <v>18.8245</v>
      </c>
      <c r="G772" s="11">
        <v>0.42620000000000002</v>
      </c>
      <c r="H772" s="11">
        <v>0.46389999999999998</v>
      </c>
      <c r="I772" s="11">
        <v>1.7233000000000001</v>
      </c>
      <c r="J772" s="11">
        <v>2.5482</v>
      </c>
      <c r="K772" s="11">
        <v>3.4388000000000001</v>
      </c>
      <c r="L772" s="11">
        <v>5.6467000000000001</v>
      </c>
      <c r="M772" s="11">
        <v>5.782</v>
      </c>
      <c r="N772" s="11">
        <v>0.1381</v>
      </c>
      <c r="O772" s="11">
        <v>0.37880000000000003</v>
      </c>
      <c r="P772" s="11">
        <v>0.63039999999999996</v>
      </c>
      <c r="Q772" s="11">
        <v>0.84599999999999997</v>
      </c>
      <c r="R772" s="11">
        <v>0.14560000000000001</v>
      </c>
      <c r="S772" s="11">
        <v>0.37780000000000002</v>
      </c>
      <c r="T772" s="11">
        <v>0.60819999999999996</v>
      </c>
      <c r="U772" s="11">
        <v>0.84670000000000001</v>
      </c>
      <c r="V772" s="11">
        <v>1.7557</v>
      </c>
    </row>
    <row r="773" spans="1:22" ht="14.25" customHeight="1" x14ac:dyDescent="0.2">
      <c r="A773" s="10">
        <v>44590</v>
      </c>
      <c r="B773" s="11">
        <v>1.6755</v>
      </c>
      <c r="C773" s="11">
        <v>3.5474000000000001</v>
      </c>
      <c r="D773" s="11">
        <v>5.2685000000000004</v>
      </c>
      <c r="E773" s="11">
        <v>7.5372000000000003</v>
      </c>
      <c r="F773" s="11">
        <v>18.824300000000001</v>
      </c>
      <c r="G773" s="11">
        <v>0.42509999999999998</v>
      </c>
      <c r="H773" s="11">
        <v>0.4622</v>
      </c>
      <c r="I773" s="11">
        <v>1.7231000000000001</v>
      </c>
      <c r="J773" s="11">
        <v>2.5495999999999999</v>
      </c>
      <c r="K773" s="11">
        <v>3.4377</v>
      </c>
      <c r="L773" s="11">
        <v>5.6413000000000002</v>
      </c>
      <c r="M773" s="11">
        <v>5.7847999999999997</v>
      </c>
      <c r="N773" s="11">
        <v>0.13700000000000001</v>
      </c>
      <c r="O773" s="11">
        <v>0.37669999999999998</v>
      </c>
      <c r="P773" s="11">
        <v>0.62949999999999995</v>
      </c>
      <c r="Q773" s="11">
        <v>0.84430000000000005</v>
      </c>
      <c r="R773" s="11">
        <v>0.1452</v>
      </c>
      <c r="S773" s="11">
        <v>0.379</v>
      </c>
      <c r="T773" s="11">
        <v>0.6089</v>
      </c>
      <c r="U773" s="11">
        <v>0.84760000000000002</v>
      </c>
      <c r="V773" s="11">
        <v>1.7562</v>
      </c>
    </row>
    <row r="774" spans="1:22" ht="14.25" customHeight="1" x14ac:dyDescent="0.2">
      <c r="A774" s="10">
        <v>44591</v>
      </c>
      <c r="B774" s="11">
        <v>1.6729000000000001</v>
      </c>
      <c r="C774" s="11">
        <v>3.5448</v>
      </c>
      <c r="D774" s="11">
        <v>5.2667999999999999</v>
      </c>
      <c r="E774" s="11">
        <v>7.5389999999999997</v>
      </c>
      <c r="F774" s="11">
        <v>18.821999999999999</v>
      </c>
      <c r="G774" s="11">
        <v>0.42249999999999999</v>
      </c>
      <c r="H774" s="11">
        <v>0.4607</v>
      </c>
      <c r="I774" s="11">
        <v>1.7219</v>
      </c>
      <c r="J774" s="11">
        <v>2.5497999999999998</v>
      </c>
      <c r="K774" s="11">
        <v>3.4371</v>
      </c>
      <c r="L774" s="11">
        <v>5.6356999999999999</v>
      </c>
      <c r="M774" s="11">
        <v>5.7858999999999998</v>
      </c>
      <c r="N774" s="11">
        <v>0.1346</v>
      </c>
      <c r="O774" s="11">
        <v>0.3745</v>
      </c>
      <c r="P774" s="11">
        <v>0.62690000000000001</v>
      </c>
      <c r="Q774" s="11">
        <v>0.84160000000000001</v>
      </c>
      <c r="R774" s="11">
        <v>0.1429</v>
      </c>
      <c r="S774" s="11">
        <v>0.37719999999999998</v>
      </c>
      <c r="T774" s="11">
        <v>0.6089</v>
      </c>
      <c r="U774" s="11">
        <v>0.84770000000000001</v>
      </c>
      <c r="V774" s="11">
        <v>1.7559</v>
      </c>
    </row>
    <row r="775" spans="1:22" ht="14.25" customHeight="1" x14ac:dyDescent="0.2">
      <c r="A775" s="10">
        <v>44599</v>
      </c>
      <c r="B775" s="11">
        <v>1.6564000000000001</v>
      </c>
      <c r="C775" s="11">
        <v>3.5225</v>
      </c>
      <c r="D775" s="11">
        <v>5.2552000000000003</v>
      </c>
      <c r="E775" s="11">
        <v>7.5155000000000003</v>
      </c>
      <c r="F775" s="11">
        <v>18.795400000000001</v>
      </c>
      <c r="G775" s="11">
        <v>0.40649999999999997</v>
      </c>
      <c r="H775" s="11">
        <v>0.44190000000000002</v>
      </c>
      <c r="I775" s="11">
        <v>1.7039</v>
      </c>
      <c r="J775" s="11">
        <v>2.5329999999999999</v>
      </c>
      <c r="K775" s="11">
        <v>3.4186000000000001</v>
      </c>
      <c r="L775" s="11">
        <v>5.6180000000000003</v>
      </c>
      <c r="M775" s="11">
        <v>5.7647000000000004</v>
      </c>
      <c r="N775" s="11">
        <v>0.1201</v>
      </c>
      <c r="O775" s="11">
        <v>0.36620000000000003</v>
      </c>
      <c r="P775" s="11">
        <v>0.63090000000000002</v>
      </c>
      <c r="Q775" s="11">
        <v>0.83699999999999997</v>
      </c>
      <c r="R775" s="11">
        <v>0.1285</v>
      </c>
      <c r="S775" s="11">
        <v>0.36799999999999999</v>
      </c>
      <c r="T775" s="11">
        <v>0.59470000000000001</v>
      </c>
      <c r="U775" s="11">
        <v>0.83460000000000001</v>
      </c>
      <c r="V775" s="11">
        <v>1.7379</v>
      </c>
    </row>
    <row r="776" spans="1:22" ht="14.25" customHeight="1" x14ac:dyDescent="0.2">
      <c r="A776" s="10">
        <v>44600</v>
      </c>
      <c r="B776" s="11">
        <v>1.6541999999999999</v>
      </c>
      <c r="C776" s="11">
        <v>3.5204</v>
      </c>
      <c r="D776" s="11">
        <v>5.2529000000000003</v>
      </c>
      <c r="E776" s="11">
        <v>7.5136000000000003</v>
      </c>
      <c r="F776" s="11">
        <v>18.795100000000001</v>
      </c>
      <c r="G776" s="11">
        <v>0.40770000000000001</v>
      </c>
      <c r="H776" s="11">
        <v>0.44040000000000001</v>
      </c>
      <c r="I776" s="11">
        <v>1.7022999999999999</v>
      </c>
      <c r="J776" s="11">
        <v>2.5312999999999999</v>
      </c>
      <c r="K776" s="11">
        <v>3.4192</v>
      </c>
      <c r="L776" s="11">
        <v>5.6197999999999997</v>
      </c>
      <c r="M776" s="11">
        <v>5.7614000000000001</v>
      </c>
      <c r="N776" s="11">
        <v>0.1227</v>
      </c>
      <c r="O776" s="11">
        <v>0.37069999999999997</v>
      </c>
      <c r="P776" s="11">
        <v>0.63539999999999996</v>
      </c>
      <c r="Q776" s="11">
        <v>0.83960000000000001</v>
      </c>
      <c r="R776" s="11">
        <v>0.1298</v>
      </c>
      <c r="S776" s="11">
        <v>0.37040000000000001</v>
      </c>
      <c r="T776" s="11">
        <v>0.5948</v>
      </c>
      <c r="U776" s="11">
        <v>0.83330000000000004</v>
      </c>
      <c r="V776" s="11">
        <v>1.7357</v>
      </c>
    </row>
    <row r="777" spans="1:22" ht="14.25" customHeight="1" x14ac:dyDescent="0.2">
      <c r="A777" s="10">
        <v>44601</v>
      </c>
      <c r="B777" s="11">
        <v>1.6513</v>
      </c>
      <c r="C777" s="11">
        <v>3.5169000000000001</v>
      </c>
      <c r="D777" s="11">
        <v>5.2492000000000001</v>
      </c>
      <c r="E777" s="11">
        <v>7.5094000000000003</v>
      </c>
      <c r="F777" s="11">
        <v>18.779</v>
      </c>
      <c r="G777" s="11">
        <v>0.40710000000000002</v>
      </c>
      <c r="H777" s="11">
        <v>0.43869999999999998</v>
      </c>
      <c r="I777" s="11">
        <v>1.7011000000000001</v>
      </c>
      <c r="J777" s="11">
        <v>2.5286</v>
      </c>
      <c r="K777" s="11">
        <v>3.4180000000000001</v>
      </c>
      <c r="L777" s="11">
        <v>5.6178999999999997</v>
      </c>
      <c r="M777" s="11">
        <v>5.758</v>
      </c>
      <c r="N777" s="11">
        <v>0.12230000000000001</v>
      </c>
      <c r="O777" s="11">
        <v>0.37009999999999998</v>
      </c>
      <c r="P777" s="11">
        <v>0.63649999999999995</v>
      </c>
      <c r="Q777" s="11">
        <v>0.83960000000000001</v>
      </c>
      <c r="R777" s="11">
        <v>0.12889999999999999</v>
      </c>
      <c r="S777" s="11">
        <v>0.36849999999999999</v>
      </c>
      <c r="T777" s="11">
        <v>0.59260000000000002</v>
      </c>
      <c r="U777" s="11">
        <v>0.83160000000000001</v>
      </c>
      <c r="V777" s="11">
        <v>1.7344999999999999</v>
      </c>
    </row>
    <row r="778" spans="1:22" ht="14.25" customHeight="1" x14ac:dyDescent="0.2">
      <c r="A778" s="10">
        <v>44602</v>
      </c>
      <c r="B778" s="11">
        <v>1.6489</v>
      </c>
      <c r="C778" s="11">
        <v>3.5143</v>
      </c>
      <c r="D778" s="11">
        <v>5.2465999999999999</v>
      </c>
      <c r="E778" s="11">
        <v>7.5068999999999999</v>
      </c>
      <c r="F778" s="11">
        <v>18.780899999999999</v>
      </c>
      <c r="G778" s="11">
        <v>0.40889999999999999</v>
      </c>
      <c r="H778" s="11">
        <v>0.43680000000000002</v>
      </c>
      <c r="I778" s="11">
        <v>1.6998</v>
      </c>
      <c r="J778" s="11">
        <v>2.5263</v>
      </c>
      <c r="K778" s="11">
        <v>3.4155000000000002</v>
      </c>
      <c r="L778" s="11">
        <v>5.6220999999999997</v>
      </c>
      <c r="M778" s="11">
        <v>5.7542</v>
      </c>
      <c r="N778" s="11">
        <v>0.12509999999999999</v>
      </c>
      <c r="O778" s="11">
        <v>0.37340000000000001</v>
      </c>
      <c r="P778" s="11">
        <v>0.63560000000000005</v>
      </c>
      <c r="Q778" s="11">
        <v>0.84240000000000004</v>
      </c>
      <c r="R778" s="11">
        <v>0.127</v>
      </c>
      <c r="S778" s="11">
        <v>0.36659999999999998</v>
      </c>
      <c r="T778" s="11">
        <v>0.59089999999999998</v>
      </c>
      <c r="U778" s="11">
        <v>0.83040000000000003</v>
      </c>
      <c r="V778" s="11">
        <v>1.7333000000000001</v>
      </c>
    </row>
    <row r="779" spans="1:22" ht="14.25" customHeight="1" x14ac:dyDescent="0.2">
      <c r="A779" s="10">
        <v>44603</v>
      </c>
      <c r="B779" s="11">
        <v>1.6453</v>
      </c>
      <c r="C779" s="11">
        <v>3.5085999999999999</v>
      </c>
      <c r="D779" s="11">
        <v>5.2393999999999998</v>
      </c>
      <c r="E779" s="11">
        <v>7.4977999999999998</v>
      </c>
      <c r="F779" s="11">
        <v>18.716899999999999</v>
      </c>
      <c r="G779" s="11">
        <v>0.41399999999999998</v>
      </c>
      <c r="H779" s="11">
        <v>0.43480000000000002</v>
      </c>
      <c r="I779" s="11">
        <v>1.6973</v>
      </c>
      <c r="J779" s="11">
        <v>2.5221</v>
      </c>
      <c r="K779" s="11">
        <v>3.4091</v>
      </c>
      <c r="L779" s="11">
        <v>5.6124000000000001</v>
      </c>
      <c r="M779" s="11">
        <v>5.7378999999999998</v>
      </c>
      <c r="N779" s="11">
        <v>0.127</v>
      </c>
      <c r="O779" s="11">
        <v>0.3795</v>
      </c>
      <c r="P779" s="11">
        <v>0.63849999999999996</v>
      </c>
      <c r="Q779" s="11">
        <v>0.85099999999999998</v>
      </c>
      <c r="R779" s="11">
        <v>0.12820000000000001</v>
      </c>
      <c r="S779" s="11">
        <v>0.37069999999999997</v>
      </c>
      <c r="T779" s="11">
        <v>0.59189999999999998</v>
      </c>
      <c r="U779" s="11">
        <v>0.82850000000000001</v>
      </c>
      <c r="V779" s="11">
        <v>1.7317</v>
      </c>
    </row>
    <row r="780" spans="1:22" ht="14.25" customHeight="1" x14ac:dyDescent="0.2">
      <c r="A780" s="10">
        <v>44606</v>
      </c>
      <c r="B780" s="11">
        <v>1.6393</v>
      </c>
      <c r="C780" s="11">
        <v>3.5245000000000002</v>
      </c>
      <c r="D780" s="11">
        <v>5.2298</v>
      </c>
      <c r="E780" s="11">
        <v>7.4881000000000002</v>
      </c>
      <c r="F780" s="11">
        <v>18.700700000000001</v>
      </c>
      <c r="G780" s="11">
        <v>0.4083</v>
      </c>
      <c r="H780" s="11">
        <v>0.42830000000000001</v>
      </c>
      <c r="I780" s="11">
        <v>1.69</v>
      </c>
      <c r="J780" s="11">
        <v>2.5148999999999999</v>
      </c>
      <c r="K780" s="11">
        <v>3.4007000000000001</v>
      </c>
      <c r="L780" s="11">
        <v>5.6032999999999999</v>
      </c>
      <c r="M780" s="11">
        <v>5.7281000000000004</v>
      </c>
      <c r="N780" s="11">
        <v>0.1232</v>
      </c>
      <c r="O780" s="11">
        <v>0.3755</v>
      </c>
      <c r="P780" s="11">
        <v>0.63229999999999997</v>
      </c>
      <c r="Q780" s="11">
        <v>0.84440000000000004</v>
      </c>
      <c r="R780" s="11">
        <v>0.1244</v>
      </c>
      <c r="S780" s="11">
        <v>0.37209999999999999</v>
      </c>
      <c r="T780" s="11">
        <v>0.59140000000000004</v>
      </c>
      <c r="U780" s="11">
        <v>0.82469999999999999</v>
      </c>
      <c r="V780" s="11">
        <v>1.7244999999999999</v>
      </c>
    </row>
    <row r="781" spans="1:22" ht="14.25" customHeight="1" x14ac:dyDescent="0.2">
      <c r="A781" s="10">
        <v>44607</v>
      </c>
      <c r="B781" s="11">
        <v>1.6378999999999999</v>
      </c>
      <c r="C781" s="11">
        <v>3.5244</v>
      </c>
      <c r="D781" s="11">
        <v>5.2264999999999997</v>
      </c>
      <c r="E781" s="11">
        <v>7.4861000000000004</v>
      </c>
      <c r="F781" s="11">
        <v>18.7027</v>
      </c>
      <c r="G781" s="11">
        <v>0.41289999999999999</v>
      </c>
      <c r="H781" s="11">
        <v>0.42709999999999998</v>
      </c>
      <c r="I781" s="11">
        <v>1.6897</v>
      </c>
      <c r="J781" s="11">
        <v>2.5124</v>
      </c>
      <c r="K781" s="11">
        <v>3.3975</v>
      </c>
      <c r="L781" s="11">
        <v>5.5994000000000002</v>
      </c>
      <c r="M781" s="11">
        <v>5.7266000000000004</v>
      </c>
      <c r="N781" s="11">
        <v>0.1232</v>
      </c>
      <c r="O781" s="11">
        <v>0.37940000000000002</v>
      </c>
      <c r="P781" s="11">
        <v>0.64039999999999997</v>
      </c>
      <c r="Q781" s="11">
        <v>0.85740000000000005</v>
      </c>
      <c r="R781" s="11">
        <v>0.12590000000000001</v>
      </c>
      <c r="S781" s="11">
        <v>0.3745</v>
      </c>
      <c r="T781" s="11">
        <v>0.59250000000000003</v>
      </c>
      <c r="U781" s="11">
        <v>0.82689999999999997</v>
      </c>
      <c r="V781" s="11">
        <v>1.7248000000000001</v>
      </c>
    </row>
    <row r="782" spans="1:22" ht="14.25" customHeight="1" x14ac:dyDescent="0.2">
      <c r="A782" s="10">
        <v>44608</v>
      </c>
      <c r="B782" s="11">
        <v>1.6352</v>
      </c>
      <c r="C782" s="11">
        <v>3.5217999999999998</v>
      </c>
      <c r="D782" s="11">
        <v>5.2245999999999997</v>
      </c>
      <c r="E782" s="11">
        <v>7.4880000000000004</v>
      </c>
      <c r="F782" s="11">
        <v>18.703099999999999</v>
      </c>
      <c r="G782" s="11">
        <v>0.41320000000000001</v>
      </c>
      <c r="H782" s="11">
        <v>0.4249</v>
      </c>
      <c r="I782" s="11">
        <v>1.6875</v>
      </c>
      <c r="J782" s="11">
        <v>2.5097999999999998</v>
      </c>
      <c r="K782" s="11">
        <v>3.4085000000000001</v>
      </c>
      <c r="L782" s="11">
        <v>5.5956000000000001</v>
      </c>
      <c r="M782" s="11">
        <v>5.7218</v>
      </c>
      <c r="N782" s="11">
        <v>0.1242</v>
      </c>
      <c r="O782" s="11">
        <v>0.38340000000000002</v>
      </c>
      <c r="P782" s="11">
        <v>0.64290000000000003</v>
      </c>
      <c r="Q782" s="11">
        <v>0.85960000000000003</v>
      </c>
      <c r="R782" s="11">
        <v>0.1242</v>
      </c>
      <c r="S782" s="11">
        <v>0.37290000000000001</v>
      </c>
      <c r="T782" s="11">
        <v>0.59099999999999997</v>
      </c>
      <c r="U782" s="11">
        <v>0.82640000000000002</v>
      </c>
      <c r="V782" s="11">
        <v>1.7225999999999999</v>
      </c>
    </row>
    <row r="783" spans="1:22" ht="14.25" customHeight="1" x14ac:dyDescent="0.2">
      <c r="A783" s="10">
        <v>44609</v>
      </c>
      <c r="B783" s="11">
        <v>1.6329</v>
      </c>
      <c r="C783" s="11">
        <v>3.5202</v>
      </c>
      <c r="D783" s="11">
        <v>5.2233000000000001</v>
      </c>
      <c r="E783" s="11">
        <v>7.4869000000000003</v>
      </c>
      <c r="F783" s="11">
        <v>18.7089</v>
      </c>
      <c r="G783" s="11">
        <v>0.41399999999999998</v>
      </c>
      <c r="H783" s="11">
        <v>0.42299999999999999</v>
      </c>
      <c r="I783" s="11">
        <v>1.6859999999999999</v>
      </c>
      <c r="J783" s="11">
        <v>2.5074000000000001</v>
      </c>
      <c r="K783" s="11">
        <v>3.3915999999999999</v>
      </c>
      <c r="L783" s="11">
        <v>5.5933999999999999</v>
      </c>
      <c r="M783" s="11">
        <v>5.718</v>
      </c>
      <c r="N783" s="11">
        <v>0.1242</v>
      </c>
      <c r="O783" s="11">
        <v>0.38429999999999997</v>
      </c>
      <c r="P783" s="11">
        <v>0.64449999999999996</v>
      </c>
      <c r="Q783" s="11">
        <v>0.86229999999999996</v>
      </c>
      <c r="R783" s="11">
        <v>0.12230000000000001</v>
      </c>
      <c r="S783" s="11">
        <v>0.37080000000000002</v>
      </c>
      <c r="T783" s="11">
        <v>0.59030000000000005</v>
      </c>
      <c r="U783" s="11">
        <v>0.82689999999999997</v>
      </c>
      <c r="V783" s="11">
        <v>1.7203999999999999</v>
      </c>
    </row>
    <row r="784" spans="1:22" ht="14.25" customHeight="1" x14ac:dyDescent="0.2">
      <c r="A784" s="10">
        <v>44610</v>
      </c>
      <c r="B784" s="11">
        <v>1.63</v>
      </c>
      <c r="C784" s="11">
        <v>3.5171000000000001</v>
      </c>
      <c r="D784" s="11">
        <v>5.2199</v>
      </c>
      <c r="E784" s="11">
        <v>7.4832999999999998</v>
      </c>
      <c r="F784" s="11">
        <v>18.6997</v>
      </c>
      <c r="G784" s="11">
        <v>0.41470000000000001</v>
      </c>
      <c r="H784" s="11">
        <v>0.42230000000000001</v>
      </c>
      <c r="I784" s="11">
        <v>1.6855</v>
      </c>
      <c r="J784" s="11">
        <v>2.5059</v>
      </c>
      <c r="K784" s="11">
        <v>3.4039000000000001</v>
      </c>
      <c r="L784" s="11">
        <v>5.5902000000000003</v>
      </c>
      <c r="M784" s="11">
        <v>5.7159000000000004</v>
      </c>
      <c r="N784" s="11">
        <v>0.1244</v>
      </c>
      <c r="O784" s="11">
        <v>0.38750000000000001</v>
      </c>
      <c r="P784" s="11">
        <v>0.65</v>
      </c>
      <c r="Q784" s="11">
        <v>0.86619999999999997</v>
      </c>
      <c r="R784" s="11">
        <v>0.1239</v>
      </c>
      <c r="S784" s="11">
        <v>0.3725</v>
      </c>
      <c r="T784" s="11">
        <v>0.59140000000000004</v>
      </c>
      <c r="U784" s="11">
        <v>0.82930000000000004</v>
      </c>
      <c r="V784" s="11">
        <v>1.7211000000000001</v>
      </c>
    </row>
    <row r="785" spans="1:22" ht="14.25" customHeight="1" x14ac:dyDescent="0.2">
      <c r="A785" s="10">
        <v>44613</v>
      </c>
      <c r="B785" s="11">
        <v>1.6252</v>
      </c>
      <c r="C785" s="11">
        <v>3.5093999999999999</v>
      </c>
      <c r="D785" s="11">
        <v>5.2083000000000004</v>
      </c>
      <c r="E785" s="11">
        <v>7.4702999999999999</v>
      </c>
      <c r="F785" s="11">
        <v>18.666399999999999</v>
      </c>
      <c r="G785" s="11">
        <v>0.40860000000000002</v>
      </c>
      <c r="H785" s="11">
        <v>0.41880000000000001</v>
      </c>
      <c r="I785" s="11">
        <v>1.6822999999999999</v>
      </c>
      <c r="J785" s="11">
        <v>2.4986000000000002</v>
      </c>
      <c r="K785" s="11">
        <v>3.3967999999999998</v>
      </c>
      <c r="L785" s="11">
        <v>5.5853000000000002</v>
      </c>
      <c r="M785" s="11">
        <v>5.7051999999999996</v>
      </c>
      <c r="N785" s="11">
        <v>0.11890000000000001</v>
      </c>
      <c r="O785" s="11">
        <v>0.38200000000000001</v>
      </c>
      <c r="P785" s="11">
        <v>0.64300000000000002</v>
      </c>
      <c r="Q785" s="11">
        <v>0.85870000000000002</v>
      </c>
      <c r="R785" s="11">
        <v>0.1201</v>
      </c>
      <c r="S785" s="11">
        <v>0.37240000000000001</v>
      </c>
      <c r="T785" s="11">
        <v>0.59079999999999999</v>
      </c>
      <c r="U785" s="11">
        <v>0.82479999999999998</v>
      </c>
      <c r="V785" s="11">
        <v>1.7182999999999999</v>
      </c>
    </row>
    <row r="786" spans="1:22" ht="14.25" customHeight="1" x14ac:dyDescent="0.2">
      <c r="A786" s="10">
        <v>44614</v>
      </c>
      <c r="B786" s="11">
        <v>1.6229</v>
      </c>
      <c r="C786" s="11">
        <v>3.5081000000000002</v>
      </c>
      <c r="D786" s="11">
        <v>5.2046000000000001</v>
      </c>
      <c r="E786" s="11">
        <v>7.4852999999999996</v>
      </c>
      <c r="F786" s="11">
        <v>18.657499999999999</v>
      </c>
      <c r="G786" s="11">
        <v>0.4148</v>
      </c>
      <c r="H786" s="11">
        <v>0.42020000000000002</v>
      </c>
      <c r="I786" s="11">
        <v>1.6856</v>
      </c>
      <c r="J786" s="11">
        <v>2.4996</v>
      </c>
      <c r="K786" s="11">
        <v>3.3961000000000001</v>
      </c>
      <c r="L786" s="11">
        <v>5.5918999999999999</v>
      </c>
      <c r="M786" s="11">
        <v>5.7003000000000004</v>
      </c>
      <c r="N786" s="11">
        <v>0.1234</v>
      </c>
      <c r="O786" s="11">
        <v>0.39129999999999998</v>
      </c>
      <c r="P786" s="11">
        <v>0.64980000000000004</v>
      </c>
      <c r="Q786" s="11">
        <v>0.8679</v>
      </c>
      <c r="R786" s="11">
        <v>0.12230000000000001</v>
      </c>
      <c r="S786" s="11">
        <v>0.37609999999999999</v>
      </c>
      <c r="T786" s="11">
        <v>0.59440000000000004</v>
      </c>
      <c r="U786" s="11">
        <v>0.82869999999999999</v>
      </c>
      <c r="V786" s="11">
        <v>1.7178</v>
      </c>
    </row>
    <row r="787" spans="1:22" ht="14.25" customHeight="1" x14ac:dyDescent="0.2">
      <c r="A787" s="10">
        <v>44615</v>
      </c>
      <c r="B787" s="11">
        <v>1.621</v>
      </c>
      <c r="C787" s="11">
        <v>3.5059</v>
      </c>
      <c r="D787" s="11">
        <v>5.2085999999999997</v>
      </c>
      <c r="E787" s="11">
        <v>7.4874000000000001</v>
      </c>
      <c r="F787" s="11">
        <v>18.653300000000002</v>
      </c>
      <c r="G787" s="11">
        <v>0.41810000000000003</v>
      </c>
      <c r="H787" s="11">
        <v>0.41849999999999998</v>
      </c>
      <c r="I787" s="11">
        <v>1.6906000000000001</v>
      </c>
      <c r="J787" s="11">
        <v>2.5044</v>
      </c>
      <c r="K787" s="11">
        <v>3.3763999999999998</v>
      </c>
      <c r="L787" s="11">
        <v>5.6021000000000001</v>
      </c>
      <c r="M787" s="11">
        <v>5.6950000000000003</v>
      </c>
      <c r="N787" s="11">
        <v>0.1241</v>
      </c>
      <c r="O787" s="11">
        <v>0.39279999999999998</v>
      </c>
      <c r="P787" s="11">
        <v>0.64949999999999997</v>
      </c>
      <c r="Q787" s="11">
        <v>0.87180000000000002</v>
      </c>
      <c r="R787" s="11">
        <v>0.1215</v>
      </c>
      <c r="S787" s="11">
        <v>0.37540000000000001</v>
      </c>
      <c r="T787" s="11">
        <v>0.59299999999999997</v>
      </c>
      <c r="U787" s="11">
        <v>0.82930000000000004</v>
      </c>
      <c r="V787" s="11">
        <v>1.7214</v>
      </c>
    </row>
    <row r="788" spans="1:22" ht="14.25" customHeight="1" x14ac:dyDescent="0.2">
      <c r="A788" s="10">
        <v>44616</v>
      </c>
      <c r="B788" s="11">
        <v>1.6186</v>
      </c>
      <c r="C788" s="11">
        <v>3.5041000000000002</v>
      </c>
      <c r="D788" s="11">
        <v>5.2144000000000004</v>
      </c>
      <c r="E788" s="11">
        <v>7.4862000000000002</v>
      </c>
      <c r="F788" s="11">
        <v>18.653600000000001</v>
      </c>
      <c r="G788" s="11">
        <v>0.41920000000000002</v>
      </c>
      <c r="H788" s="11">
        <v>0.41639999999999999</v>
      </c>
      <c r="I788" s="11">
        <v>1.6893</v>
      </c>
      <c r="J788" s="11">
        <v>2.5032999999999999</v>
      </c>
      <c r="K788" s="11">
        <v>3.3744000000000001</v>
      </c>
      <c r="L788" s="11">
        <v>5.5990000000000002</v>
      </c>
      <c r="M788" s="11">
        <v>5.6914999999999996</v>
      </c>
      <c r="N788" s="11">
        <v>0.1242</v>
      </c>
      <c r="O788" s="11">
        <v>0.39419999999999999</v>
      </c>
      <c r="P788" s="11">
        <v>0.65359999999999996</v>
      </c>
      <c r="Q788" s="11">
        <v>0.87380000000000002</v>
      </c>
      <c r="R788" s="11">
        <v>0.1206</v>
      </c>
      <c r="S788" s="11">
        <v>0.37319999999999998</v>
      </c>
      <c r="T788" s="11">
        <v>0.59279999999999999</v>
      </c>
      <c r="U788" s="11">
        <v>0.82769999999999999</v>
      </c>
      <c r="V788" s="11">
        <v>1.7196</v>
      </c>
    </row>
    <row r="789" spans="1:22" ht="14.25" customHeight="1" x14ac:dyDescent="0.2">
      <c r="A789" s="10">
        <v>44617</v>
      </c>
      <c r="B789" s="11">
        <v>1.6172</v>
      </c>
      <c r="C789" s="11">
        <v>3.5283000000000002</v>
      </c>
      <c r="D789" s="11">
        <v>5.2423000000000002</v>
      </c>
      <c r="E789" s="11">
        <v>7.4832000000000001</v>
      </c>
      <c r="F789" s="11">
        <v>18.656500000000001</v>
      </c>
      <c r="G789" s="11">
        <v>0.4244</v>
      </c>
      <c r="H789" s="11">
        <v>0.41799999999999998</v>
      </c>
      <c r="I789" s="11">
        <v>1.6947000000000001</v>
      </c>
      <c r="J789" s="11">
        <v>2.5078</v>
      </c>
      <c r="K789" s="11">
        <v>3.3736999999999999</v>
      </c>
      <c r="L789" s="11">
        <v>5.5968999999999998</v>
      </c>
      <c r="M789" s="11">
        <v>5.6890999999999998</v>
      </c>
      <c r="N789" s="11">
        <v>0.1263</v>
      </c>
      <c r="O789" s="11">
        <v>0.3967</v>
      </c>
      <c r="P789" s="11">
        <v>0.65639999999999998</v>
      </c>
      <c r="Q789" s="11">
        <v>0.87939999999999996</v>
      </c>
      <c r="R789" s="11">
        <v>0.12520000000000001</v>
      </c>
      <c r="S789" s="11">
        <v>0.37780000000000002</v>
      </c>
      <c r="T789" s="11">
        <v>0.59809999999999997</v>
      </c>
      <c r="U789" s="11">
        <v>0.83279999999999998</v>
      </c>
      <c r="V789" s="11">
        <v>1.7232000000000001</v>
      </c>
    </row>
    <row r="790" spans="1:22" ht="14.25" customHeight="1" x14ac:dyDescent="0.2">
      <c r="A790" s="10">
        <v>44620</v>
      </c>
      <c r="B790" s="11">
        <v>1.6121000000000001</v>
      </c>
      <c r="C790" s="11">
        <v>3.4965999999999999</v>
      </c>
      <c r="D790" s="11">
        <v>5.2477</v>
      </c>
      <c r="E790" s="11">
        <v>7.4764999999999997</v>
      </c>
      <c r="F790" s="11">
        <v>18.642900000000001</v>
      </c>
      <c r="G790" s="11">
        <v>0.42009999999999997</v>
      </c>
      <c r="H790" s="11">
        <v>0.41810000000000003</v>
      </c>
      <c r="I790" s="11">
        <v>1.6956</v>
      </c>
      <c r="J790" s="11">
        <v>2.5042</v>
      </c>
      <c r="K790" s="11">
        <v>3.3746999999999998</v>
      </c>
      <c r="L790" s="11">
        <v>5.6014999999999997</v>
      </c>
      <c r="M790" s="11">
        <v>5.68</v>
      </c>
      <c r="N790" s="11">
        <v>0.12189999999999999</v>
      </c>
      <c r="O790" s="11">
        <v>0.3906</v>
      </c>
      <c r="P790" s="11">
        <v>0.64990000000000003</v>
      </c>
      <c r="Q790" s="11">
        <v>0.87319999999999998</v>
      </c>
      <c r="R790" s="11">
        <v>0.12239999999999999</v>
      </c>
      <c r="S790" s="11">
        <v>0.377</v>
      </c>
      <c r="T790" s="11">
        <v>0.5988</v>
      </c>
      <c r="U790" s="11">
        <v>0.83299999999999996</v>
      </c>
      <c r="V790" s="11">
        <v>1.7275</v>
      </c>
    </row>
    <row r="791" spans="1:22" ht="14.25" customHeight="1" x14ac:dyDescent="0.2">
      <c r="A791" s="10">
        <v>44621</v>
      </c>
      <c r="B791" s="11">
        <v>1.6196999999999999</v>
      </c>
      <c r="C791" s="11">
        <v>3.4986000000000002</v>
      </c>
      <c r="D791" s="11">
        <v>5.2441000000000004</v>
      </c>
      <c r="E791" s="11">
        <v>7.4878</v>
      </c>
      <c r="F791" s="11">
        <v>18.622199999999999</v>
      </c>
      <c r="G791" s="11">
        <v>0.42630000000000001</v>
      </c>
      <c r="H791" s="11">
        <v>0.41930000000000001</v>
      </c>
      <c r="I791" s="11">
        <v>1.6979</v>
      </c>
      <c r="J791" s="11">
        <v>2.5049999999999999</v>
      </c>
      <c r="K791" s="11">
        <v>3.3835999999999999</v>
      </c>
      <c r="L791" s="11">
        <v>5.6193</v>
      </c>
      <c r="M791" s="11">
        <v>5.6753</v>
      </c>
      <c r="N791" s="11">
        <v>0.12280000000000001</v>
      </c>
      <c r="O791" s="11">
        <v>0.39250000000000002</v>
      </c>
      <c r="P791" s="11">
        <v>0.65469999999999995</v>
      </c>
      <c r="Q791" s="11">
        <v>0.88570000000000004</v>
      </c>
      <c r="R791" s="11">
        <v>0.12470000000000001</v>
      </c>
      <c r="S791" s="11">
        <v>0.38069999999999998</v>
      </c>
      <c r="T791" s="11">
        <v>0.60119999999999996</v>
      </c>
      <c r="U791" s="11">
        <v>0.84189999999999998</v>
      </c>
      <c r="V791" s="11">
        <v>1.7303999999999999</v>
      </c>
    </row>
    <row r="792" spans="1:22" ht="14.25" customHeight="1" x14ac:dyDescent="0.2">
      <c r="A792" s="10">
        <v>44622</v>
      </c>
      <c r="B792" s="11">
        <v>1.6164000000000001</v>
      </c>
      <c r="C792" s="11">
        <v>3.4990000000000001</v>
      </c>
      <c r="D792" s="11">
        <v>5.2397999999999998</v>
      </c>
      <c r="E792" s="11">
        <v>7.4832999999999998</v>
      </c>
      <c r="F792" s="11">
        <v>18.610900000000001</v>
      </c>
      <c r="G792" s="11">
        <v>0.42559999999999998</v>
      </c>
      <c r="H792" s="11">
        <v>0.41789999999999999</v>
      </c>
      <c r="I792" s="11">
        <v>1.6974</v>
      </c>
      <c r="J792" s="11">
        <v>2.5038999999999998</v>
      </c>
      <c r="K792" s="11">
        <v>3.3828</v>
      </c>
      <c r="L792" s="11">
        <v>5.6174999999999997</v>
      </c>
      <c r="M792" s="11">
        <v>5.6748000000000003</v>
      </c>
      <c r="N792" s="11">
        <v>0.1215</v>
      </c>
      <c r="O792" s="11">
        <v>0.3921</v>
      </c>
      <c r="P792" s="11">
        <v>0.65639999999999998</v>
      </c>
      <c r="Q792" s="11">
        <v>0.88719999999999999</v>
      </c>
      <c r="R792" s="11">
        <v>0.1232</v>
      </c>
      <c r="S792" s="11">
        <v>0.38119999999999998</v>
      </c>
      <c r="T792" s="11">
        <v>0.60509999999999997</v>
      </c>
      <c r="U792" s="11">
        <v>0.84419999999999995</v>
      </c>
      <c r="V792" s="11">
        <v>1.7306999999999999</v>
      </c>
    </row>
    <row r="793" spans="1:22" ht="14.25" customHeight="1" x14ac:dyDescent="0.2">
      <c r="A793" s="10">
        <v>44623</v>
      </c>
      <c r="B793" s="11">
        <v>1.6609</v>
      </c>
      <c r="C793" s="11">
        <v>3.5350000000000001</v>
      </c>
      <c r="D793" s="11">
        <v>5.2355</v>
      </c>
      <c r="E793" s="11">
        <v>7.4824999999999999</v>
      </c>
      <c r="F793" s="11">
        <v>18.594200000000001</v>
      </c>
      <c r="G793" s="11">
        <v>0.43059999999999998</v>
      </c>
      <c r="H793" s="11">
        <v>0.4158</v>
      </c>
      <c r="I793" s="11">
        <v>1.7035</v>
      </c>
      <c r="J793" s="11">
        <v>2.504</v>
      </c>
      <c r="K793" s="11">
        <v>3.3809999999999998</v>
      </c>
      <c r="L793" s="11">
        <v>5.6102999999999996</v>
      </c>
      <c r="M793" s="11">
        <v>5.6688999999999998</v>
      </c>
      <c r="N793" s="11">
        <v>0.1225</v>
      </c>
      <c r="O793" s="11">
        <v>0.39019999999999999</v>
      </c>
      <c r="P793" s="11">
        <v>0.65400000000000003</v>
      </c>
      <c r="Q793" s="11">
        <v>0.88849999999999996</v>
      </c>
      <c r="R793" s="11">
        <v>0.1217</v>
      </c>
      <c r="S793" s="11">
        <v>0.37959999999999999</v>
      </c>
      <c r="T793" s="11">
        <v>0.60299999999999998</v>
      </c>
      <c r="U793" s="11">
        <v>0.84219999999999995</v>
      </c>
      <c r="V793" s="11">
        <v>1.7287999999999999</v>
      </c>
    </row>
    <row r="794" spans="1:22" ht="14.25" customHeight="1" x14ac:dyDescent="0.2">
      <c r="A794" s="10">
        <v>44624</v>
      </c>
      <c r="B794" s="11">
        <v>1.6591</v>
      </c>
      <c r="C794" s="11">
        <v>3.5337000000000001</v>
      </c>
      <c r="D794" s="11">
        <v>5.2351999999999999</v>
      </c>
      <c r="E794" s="11">
        <v>7.4802999999999997</v>
      </c>
      <c r="F794" s="11">
        <v>18.596699999999998</v>
      </c>
      <c r="G794" s="11">
        <v>0.43619999999999998</v>
      </c>
      <c r="H794" s="11">
        <v>0.41549999999999998</v>
      </c>
      <c r="I794" s="11">
        <v>1.7033</v>
      </c>
      <c r="J794" s="11">
        <v>2.5028000000000001</v>
      </c>
      <c r="K794" s="11">
        <v>3.3782999999999999</v>
      </c>
      <c r="L794" s="11">
        <v>5.5970000000000004</v>
      </c>
      <c r="M794" s="11">
        <v>5.6601999999999997</v>
      </c>
      <c r="N794" s="11">
        <v>0.12470000000000001</v>
      </c>
      <c r="O794" s="11">
        <v>0.39040000000000002</v>
      </c>
      <c r="P794" s="11">
        <v>0.65400000000000003</v>
      </c>
      <c r="Q794" s="11">
        <v>0.88949999999999996</v>
      </c>
      <c r="R794" s="11">
        <v>0.1211</v>
      </c>
      <c r="S794" s="11">
        <v>0.37859999999999999</v>
      </c>
      <c r="T794" s="11">
        <v>0.60350000000000004</v>
      </c>
      <c r="U794" s="11">
        <v>0.84219999999999995</v>
      </c>
      <c r="V794" s="11">
        <v>1.7292000000000001</v>
      </c>
    </row>
    <row r="795" spans="1:22" ht="14.25" customHeight="1" x14ac:dyDescent="0.2">
      <c r="A795" s="10">
        <v>44627</v>
      </c>
      <c r="B795" s="11">
        <v>1.6589</v>
      </c>
      <c r="C795" s="11">
        <v>3.5293000000000001</v>
      </c>
      <c r="D795" s="11">
        <v>5.2279999999999998</v>
      </c>
      <c r="E795" s="11">
        <v>7.4722</v>
      </c>
      <c r="F795" s="11">
        <v>18.587800000000001</v>
      </c>
      <c r="G795" s="11">
        <v>0.43049999999999999</v>
      </c>
      <c r="H795" s="11">
        <v>0.41749999999999998</v>
      </c>
      <c r="I795" s="11">
        <v>1.7054</v>
      </c>
      <c r="J795" s="11">
        <v>2.4977</v>
      </c>
      <c r="K795" s="11">
        <v>3.3736999999999999</v>
      </c>
      <c r="L795" s="11">
        <v>5.6151999999999997</v>
      </c>
      <c r="M795" s="11">
        <v>5.7096999999999998</v>
      </c>
      <c r="N795" s="11">
        <v>0.1191</v>
      </c>
      <c r="O795" s="11">
        <v>0.3846</v>
      </c>
      <c r="P795" s="11">
        <v>0.64710000000000001</v>
      </c>
      <c r="Q795" s="11">
        <v>0.8821</v>
      </c>
      <c r="R795" s="11">
        <v>0.1159</v>
      </c>
      <c r="S795" s="11">
        <v>0.37609999999999999</v>
      </c>
      <c r="T795" s="11">
        <v>0.60370000000000001</v>
      </c>
      <c r="U795" s="11">
        <v>0.83940000000000003</v>
      </c>
      <c r="V795" s="11">
        <v>1.732</v>
      </c>
    </row>
    <row r="796" spans="1:22" ht="14.25" customHeight="1" x14ac:dyDescent="0.2">
      <c r="A796" s="10">
        <v>44628</v>
      </c>
      <c r="B796" s="11">
        <v>1.6591</v>
      </c>
      <c r="C796" s="11">
        <v>3.5306999999999999</v>
      </c>
      <c r="D796" s="11">
        <v>5.2260999999999997</v>
      </c>
      <c r="E796" s="11">
        <v>7.4718</v>
      </c>
      <c r="F796" s="11">
        <v>18.584800000000001</v>
      </c>
      <c r="G796" s="11">
        <v>0.432</v>
      </c>
      <c r="H796" s="11">
        <v>0.41880000000000001</v>
      </c>
      <c r="I796" s="11">
        <v>1.7060999999999999</v>
      </c>
      <c r="J796" s="11">
        <v>2.4977</v>
      </c>
      <c r="K796" s="11">
        <v>3.3721000000000001</v>
      </c>
      <c r="L796" s="11">
        <v>5.6184000000000003</v>
      </c>
      <c r="M796" s="11">
        <v>5.7172000000000001</v>
      </c>
      <c r="N796" s="11">
        <v>0.1231</v>
      </c>
      <c r="O796" s="11">
        <v>0.38750000000000001</v>
      </c>
      <c r="P796" s="11">
        <v>0.64690000000000003</v>
      </c>
      <c r="Q796" s="11">
        <v>0.88290000000000002</v>
      </c>
      <c r="R796" s="11">
        <v>0.1172</v>
      </c>
      <c r="S796" s="11">
        <v>0.3775</v>
      </c>
      <c r="T796" s="11">
        <v>0.60560000000000003</v>
      </c>
      <c r="U796" s="11">
        <v>0.84199999999999997</v>
      </c>
      <c r="V796" s="11">
        <v>1.7323</v>
      </c>
    </row>
    <row r="797" spans="1:22" ht="14.25" customHeight="1" x14ac:dyDescent="0.2">
      <c r="A797" s="10">
        <v>44629</v>
      </c>
      <c r="B797" s="11">
        <v>1.6748000000000001</v>
      </c>
      <c r="C797" s="11">
        <v>3.5266000000000002</v>
      </c>
      <c r="D797" s="11">
        <v>5.2256</v>
      </c>
      <c r="E797" s="11">
        <v>7.4706999999999999</v>
      </c>
      <c r="F797" s="11">
        <v>18.564</v>
      </c>
      <c r="G797" s="11">
        <v>0.4335</v>
      </c>
      <c r="H797" s="11">
        <v>0.41789999999999999</v>
      </c>
      <c r="I797" s="11">
        <v>1.7043999999999999</v>
      </c>
      <c r="J797" s="11">
        <v>2.4958</v>
      </c>
      <c r="K797" s="11">
        <v>3.3727</v>
      </c>
      <c r="L797" s="11">
        <v>5.6124000000000001</v>
      </c>
      <c r="M797" s="11">
        <v>5.7123999999999997</v>
      </c>
      <c r="N797" s="11">
        <v>0.12509999999999999</v>
      </c>
      <c r="O797" s="11">
        <v>0.3881</v>
      </c>
      <c r="P797" s="11">
        <v>0.6482</v>
      </c>
      <c r="Q797" s="11">
        <v>0.88349999999999995</v>
      </c>
      <c r="R797" s="11">
        <v>0.11650000000000001</v>
      </c>
      <c r="S797" s="11">
        <v>0.37590000000000001</v>
      </c>
      <c r="T797" s="11">
        <v>0.6048</v>
      </c>
      <c r="U797" s="11">
        <v>0.84060000000000001</v>
      </c>
      <c r="V797" s="11">
        <v>1.7321</v>
      </c>
    </row>
    <row r="798" spans="1:22" ht="14.25" customHeight="1" x14ac:dyDescent="0.2">
      <c r="A798" s="10">
        <v>44630</v>
      </c>
      <c r="B798" s="11">
        <v>1.6721999999999999</v>
      </c>
      <c r="C798" s="11">
        <v>3.5238</v>
      </c>
      <c r="D798" s="11">
        <v>5.2226999999999997</v>
      </c>
      <c r="E798" s="11">
        <v>7.4794999999999998</v>
      </c>
      <c r="F798" s="11">
        <v>18.555</v>
      </c>
      <c r="G798" s="11">
        <v>0.43830000000000002</v>
      </c>
      <c r="H798" s="11">
        <v>0.41810000000000003</v>
      </c>
      <c r="I798" s="11">
        <v>1.7059</v>
      </c>
      <c r="J798" s="11">
        <v>2.4958999999999998</v>
      </c>
      <c r="K798" s="11">
        <v>3.3740999999999999</v>
      </c>
      <c r="L798" s="11">
        <v>5.6105999999999998</v>
      </c>
      <c r="M798" s="11">
        <v>5.7152000000000003</v>
      </c>
      <c r="N798" s="11">
        <v>0.12709999999999999</v>
      </c>
      <c r="O798" s="11">
        <v>0.38750000000000001</v>
      </c>
      <c r="P798" s="11">
        <v>0.64729999999999999</v>
      </c>
      <c r="Q798" s="11">
        <v>0.88600000000000001</v>
      </c>
      <c r="R798" s="11">
        <v>0.1158</v>
      </c>
      <c r="S798" s="11">
        <v>0.374</v>
      </c>
      <c r="T798" s="11">
        <v>0.60289999999999999</v>
      </c>
      <c r="U798" s="11">
        <v>0.83979999999999999</v>
      </c>
      <c r="V798" s="11">
        <v>1.7344999999999999</v>
      </c>
    </row>
    <row r="799" spans="1:22" ht="14.25" customHeight="1" x14ac:dyDescent="0.2">
      <c r="A799" s="10">
        <v>44631</v>
      </c>
      <c r="B799" s="11">
        <v>1.6697</v>
      </c>
      <c r="C799" s="11">
        <v>3.5341</v>
      </c>
      <c r="D799" s="11">
        <v>5.2232000000000003</v>
      </c>
      <c r="E799" s="11">
        <v>7.4816000000000003</v>
      </c>
      <c r="F799" s="11">
        <v>18.503599999999999</v>
      </c>
      <c r="G799" s="11">
        <v>0.44130000000000003</v>
      </c>
      <c r="H799" s="11">
        <v>0.41949999999999998</v>
      </c>
      <c r="I799" s="11">
        <v>1.7077</v>
      </c>
      <c r="J799" s="11">
        <v>2.4981</v>
      </c>
      <c r="K799" s="11">
        <v>3.3801999999999999</v>
      </c>
      <c r="L799" s="11">
        <v>5.6165000000000003</v>
      </c>
      <c r="M799" s="11">
        <v>5.6455000000000002</v>
      </c>
      <c r="N799" s="11">
        <v>0.12909999999999999</v>
      </c>
      <c r="O799" s="11">
        <v>0.38790000000000002</v>
      </c>
      <c r="P799" s="11">
        <v>0.64880000000000004</v>
      </c>
      <c r="Q799" s="11">
        <v>0.88849999999999996</v>
      </c>
      <c r="R799" s="11">
        <v>0.1177</v>
      </c>
      <c r="S799" s="11">
        <v>0.37419999999999998</v>
      </c>
      <c r="T799" s="11">
        <v>0.60470000000000002</v>
      </c>
      <c r="U799" s="11">
        <v>0.8417</v>
      </c>
      <c r="V799" s="11">
        <v>1.7358</v>
      </c>
    </row>
    <row r="800" spans="1:22" ht="14.25" customHeight="1" x14ac:dyDescent="0.2">
      <c r="A800" s="10">
        <v>44634</v>
      </c>
      <c r="B800" s="11">
        <v>1.6640999999999999</v>
      </c>
      <c r="C800" s="11">
        <v>3.5274999999999999</v>
      </c>
      <c r="D800" s="11">
        <v>5.2171000000000003</v>
      </c>
      <c r="E800" s="11">
        <v>7.5194999999999999</v>
      </c>
      <c r="F800" s="11">
        <v>18.607500000000002</v>
      </c>
      <c r="G800" s="11">
        <v>0.43669999999999998</v>
      </c>
      <c r="H800" s="11">
        <v>0.42330000000000001</v>
      </c>
      <c r="I800" s="11">
        <v>1.7121999999999999</v>
      </c>
      <c r="J800" s="11">
        <v>2.4982000000000002</v>
      </c>
      <c r="K800" s="11">
        <v>3.4083999999999999</v>
      </c>
      <c r="L800" s="11">
        <v>5.6204000000000001</v>
      </c>
      <c r="M800" s="11">
        <v>5.6393000000000004</v>
      </c>
      <c r="N800" s="11">
        <v>0.125</v>
      </c>
      <c r="O800" s="11">
        <v>0.38169999999999998</v>
      </c>
      <c r="P800" s="11">
        <v>0.64159999999999995</v>
      </c>
      <c r="Q800" s="11">
        <v>0.88170000000000004</v>
      </c>
      <c r="R800" s="11">
        <v>0.1154</v>
      </c>
      <c r="S800" s="11">
        <v>0.37230000000000002</v>
      </c>
      <c r="T800" s="11">
        <v>0.60409999999999997</v>
      </c>
      <c r="U800" s="11">
        <v>0.84179999999999999</v>
      </c>
      <c r="V800" s="11">
        <v>1.7438</v>
      </c>
    </row>
    <row r="801" spans="1:22" ht="14.25" customHeight="1" x14ac:dyDescent="0.2">
      <c r="A801" s="10">
        <v>44635</v>
      </c>
      <c r="B801" s="11">
        <v>1.6637</v>
      </c>
      <c r="C801" s="11">
        <v>3.5270999999999999</v>
      </c>
      <c r="D801" s="11">
        <v>5.2107999999999999</v>
      </c>
      <c r="E801" s="11">
        <v>7.5124000000000004</v>
      </c>
      <c r="F801" s="11">
        <v>18.560300000000002</v>
      </c>
      <c r="G801" s="11">
        <v>0.43890000000000001</v>
      </c>
      <c r="H801" s="11">
        <v>0.42649999999999999</v>
      </c>
      <c r="I801" s="11">
        <v>1.7125999999999999</v>
      </c>
      <c r="J801" s="11">
        <v>2.4996999999999998</v>
      </c>
      <c r="K801" s="11">
        <v>3.4074</v>
      </c>
      <c r="L801" s="11">
        <v>5.6166999999999998</v>
      </c>
      <c r="M801" s="11">
        <v>5.6340000000000003</v>
      </c>
      <c r="N801" s="11">
        <v>0.12659999999999999</v>
      </c>
      <c r="O801" s="11">
        <v>0.38119999999999998</v>
      </c>
      <c r="P801" s="11">
        <v>0.64170000000000005</v>
      </c>
      <c r="Q801" s="11">
        <v>0.88470000000000004</v>
      </c>
      <c r="R801" s="11">
        <v>0.12</v>
      </c>
      <c r="S801" s="11">
        <v>0.37709999999999999</v>
      </c>
      <c r="T801" s="11">
        <v>0.61080000000000001</v>
      </c>
      <c r="U801" s="11">
        <v>0.84379999999999999</v>
      </c>
      <c r="V801" s="11">
        <v>1.7446999999999999</v>
      </c>
    </row>
    <row r="802" spans="1:22" ht="14.25" customHeight="1" x14ac:dyDescent="0.2">
      <c r="A802" s="10">
        <v>44636</v>
      </c>
      <c r="B802" s="11">
        <v>1.6606000000000001</v>
      </c>
      <c r="C802" s="11">
        <v>3.5242</v>
      </c>
      <c r="D802" s="11">
        <v>5.2114000000000003</v>
      </c>
      <c r="E802" s="11">
        <v>7.5156000000000001</v>
      </c>
      <c r="F802" s="11">
        <v>18.631699999999999</v>
      </c>
      <c r="G802" s="11">
        <v>0.44409999999999999</v>
      </c>
      <c r="H802" s="11">
        <v>0.42649999999999999</v>
      </c>
      <c r="I802" s="11">
        <v>1.7170000000000001</v>
      </c>
      <c r="J802" s="11">
        <v>2.5005000000000002</v>
      </c>
      <c r="K802" s="11">
        <v>3.4066999999999998</v>
      </c>
      <c r="L802" s="11">
        <v>5.6176000000000004</v>
      </c>
      <c r="M802" s="11">
        <v>5.6311999999999998</v>
      </c>
      <c r="N802" s="11">
        <v>0.129</v>
      </c>
      <c r="O802" s="11">
        <v>0.38269999999999998</v>
      </c>
      <c r="P802" s="11">
        <v>0.64129999999999998</v>
      </c>
      <c r="Q802" s="11">
        <v>0.8871</v>
      </c>
      <c r="R802" s="11">
        <v>0.122</v>
      </c>
      <c r="S802" s="11">
        <v>0.37790000000000001</v>
      </c>
      <c r="T802" s="11">
        <v>0.60980000000000001</v>
      </c>
      <c r="U802" s="11">
        <v>0.8427</v>
      </c>
      <c r="V802" s="11">
        <v>1.744</v>
      </c>
    </row>
    <row r="803" spans="1:22" ht="14.25" customHeight="1" x14ac:dyDescent="0.2">
      <c r="A803" s="10">
        <v>44637</v>
      </c>
      <c r="B803" s="11">
        <v>1.6583000000000001</v>
      </c>
      <c r="C803" s="11">
        <v>3.5217999999999998</v>
      </c>
      <c r="D803" s="11">
        <v>5.2084999999999999</v>
      </c>
      <c r="E803" s="11">
        <v>7.5130999999999997</v>
      </c>
      <c r="F803" s="11">
        <v>18.617599999999999</v>
      </c>
      <c r="G803" s="11">
        <v>0.44340000000000002</v>
      </c>
      <c r="H803" s="11">
        <v>0.43130000000000002</v>
      </c>
      <c r="I803" s="11">
        <v>1.7241</v>
      </c>
      <c r="J803" s="11">
        <v>2.5015000000000001</v>
      </c>
      <c r="K803" s="11">
        <v>3.4075000000000002</v>
      </c>
      <c r="L803" s="11">
        <v>5.6142000000000003</v>
      </c>
      <c r="M803" s="11">
        <v>5.6375000000000002</v>
      </c>
      <c r="N803" s="11">
        <v>0.1285</v>
      </c>
      <c r="O803" s="11">
        <v>0.3826</v>
      </c>
      <c r="P803" s="11">
        <v>0.64229999999999998</v>
      </c>
      <c r="Q803" s="11">
        <v>0.88839999999999997</v>
      </c>
      <c r="R803" s="11">
        <v>0.12189999999999999</v>
      </c>
      <c r="S803" s="11">
        <v>0.37580000000000002</v>
      </c>
      <c r="T803" s="11">
        <v>0.61009999999999998</v>
      </c>
      <c r="U803" s="11">
        <v>0.84399999999999997</v>
      </c>
      <c r="V803" s="11">
        <v>1.7456</v>
      </c>
    </row>
    <row r="804" spans="1:22" ht="14.25" customHeight="1" x14ac:dyDescent="0.2">
      <c r="A804" s="10">
        <v>44638</v>
      </c>
      <c r="B804" s="11">
        <v>1.6577999999999999</v>
      </c>
      <c r="C804" s="11">
        <v>3.5213000000000001</v>
      </c>
      <c r="D804" s="11">
        <v>5.2069000000000001</v>
      </c>
      <c r="E804" s="11">
        <v>7.5113000000000003</v>
      </c>
      <c r="F804" s="11">
        <v>18.631599999999999</v>
      </c>
      <c r="G804" s="11">
        <v>0.44450000000000001</v>
      </c>
      <c r="H804" s="11">
        <v>0.432</v>
      </c>
      <c r="I804" s="11">
        <v>1.7253000000000001</v>
      </c>
      <c r="J804" s="11">
        <v>2.5017</v>
      </c>
      <c r="K804" s="11">
        <v>3.4022000000000001</v>
      </c>
      <c r="L804" s="11">
        <v>5.6154000000000002</v>
      </c>
      <c r="M804" s="11">
        <v>5.6448999999999998</v>
      </c>
      <c r="N804" s="11">
        <v>0.1303</v>
      </c>
      <c r="O804" s="11">
        <v>0.38190000000000002</v>
      </c>
      <c r="P804" s="11">
        <v>0.64280000000000004</v>
      </c>
      <c r="Q804" s="11">
        <v>0.89059999999999995</v>
      </c>
      <c r="R804" s="11">
        <v>0.126</v>
      </c>
      <c r="S804" s="11">
        <v>0.3805</v>
      </c>
      <c r="T804" s="11">
        <v>0.61519999999999997</v>
      </c>
      <c r="U804" s="11">
        <v>0.85289999999999999</v>
      </c>
      <c r="V804" s="11">
        <v>1.7465999999999999</v>
      </c>
    </row>
    <row r="805" spans="1:22" ht="14.25" customHeight="1" x14ac:dyDescent="0.2">
      <c r="A805" s="10">
        <v>44641</v>
      </c>
      <c r="B805" s="11">
        <v>1.6497999999999999</v>
      </c>
      <c r="C805" s="11">
        <v>3.5375999999999999</v>
      </c>
      <c r="D805" s="11">
        <v>5.1994999999999996</v>
      </c>
      <c r="E805" s="11">
        <v>7.5021000000000004</v>
      </c>
      <c r="F805" s="11">
        <v>18.798500000000001</v>
      </c>
      <c r="G805" s="11">
        <v>0.43790000000000001</v>
      </c>
      <c r="H805" s="11">
        <v>0.43969999999999998</v>
      </c>
      <c r="I805" s="11">
        <v>1.7332000000000001</v>
      </c>
      <c r="J805" s="11">
        <v>2.5074999999999998</v>
      </c>
      <c r="K805" s="11">
        <v>3.4068000000000001</v>
      </c>
      <c r="L805" s="11">
        <v>5.6089000000000002</v>
      </c>
      <c r="M805" s="11">
        <v>5.6356999999999999</v>
      </c>
      <c r="N805" s="11">
        <v>0.1235</v>
      </c>
      <c r="O805" s="11">
        <v>0.37469999999999998</v>
      </c>
      <c r="P805" s="11">
        <v>0.63570000000000004</v>
      </c>
      <c r="Q805" s="11">
        <v>0.8841</v>
      </c>
      <c r="R805" s="11">
        <v>0.1232</v>
      </c>
      <c r="S805" s="11">
        <v>0.37490000000000001</v>
      </c>
      <c r="T805" s="11">
        <v>0.61160000000000003</v>
      </c>
      <c r="U805" s="11">
        <v>0.85070000000000001</v>
      </c>
      <c r="V805" s="11">
        <v>1.7492000000000001</v>
      </c>
    </row>
    <row r="806" spans="1:22" ht="14.25" customHeight="1" x14ac:dyDescent="0.2">
      <c r="A806" s="10">
        <v>44642</v>
      </c>
      <c r="B806" s="11">
        <v>1.6556</v>
      </c>
      <c r="C806" s="11">
        <v>3.5348000000000002</v>
      </c>
      <c r="D806" s="11">
        <v>5.1954000000000002</v>
      </c>
      <c r="E806" s="11">
        <v>7.4991000000000003</v>
      </c>
      <c r="F806" s="11">
        <v>18.825399999999998</v>
      </c>
      <c r="G806" s="11">
        <v>0.43919999999999998</v>
      </c>
      <c r="H806" s="11">
        <v>0.44019999999999998</v>
      </c>
      <c r="I806" s="11">
        <v>1.7349000000000001</v>
      </c>
      <c r="J806" s="11">
        <v>2.5103</v>
      </c>
      <c r="K806" s="11">
        <v>3.4056000000000002</v>
      </c>
      <c r="L806" s="11">
        <v>5.6074999999999999</v>
      </c>
      <c r="M806" s="11">
        <v>5.6300999999999997</v>
      </c>
      <c r="N806" s="11">
        <v>0.12520000000000001</v>
      </c>
      <c r="O806" s="11">
        <v>0.37269999999999998</v>
      </c>
      <c r="P806" s="11">
        <v>0.6321</v>
      </c>
      <c r="Q806" s="11">
        <v>0.88639999999999997</v>
      </c>
      <c r="R806" s="11">
        <v>0.1241</v>
      </c>
      <c r="S806" s="11">
        <v>0.37440000000000001</v>
      </c>
      <c r="T806" s="11">
        <v>0.61260000000000003</v>
      </c>
      <c r="U806" s="11">
        <v>0.8538</v>
      </c>
      <c r="V806" s="11">
        <v>1.7506999999999999</v>
      </c>
    </row>
    <row r="807" spans="1:22" ht="14.25" customHeight="1" x14ac:dyDescent="0.2">
      <c r="A807" s="10">
        <v>44643</v>
      </c>
      <c r="B807" s="11">
        <v>1.6529</v>
      </c>
      <c r="C807" s="11">
        <v>3.5322</v>
      </c>
      <c r="D807" s="11">
        <v>5.1950000000000003</v>
      </c>
      <c r="E807" s="11">
        <v>7.5102000000000002</v>
      </c>
      <c r="F807" s="11">
        <v>18.828099999999999</v>
      </c>
      <c r="G807" s="11">
        <v>0.439</v>
      </c>
      <c r="H807" s="11">
        <v>0.43930000000000002</v>
      </c>
      <c r="I807" s="11">
        <v>1.7359</v>
      </c>
      <c r="J807" s="11">
        <v>2.5127999999999999</v>
      </c>
      <c r="K807" s="11">
        <v>3.4066999999999998</v>
      </c>
      <c r="L807" s="11">
        <v>5.6130000000000004</v>
      </c>
      <c r="M807" s="11">
        <v>5.6284999999999998</v>
      </c>
      <c r="N807" s="11">
        <v>0.12690000000000001</v>
      </c>
      <c r="O807" s="11">
        <v>0.37480000000000002</v>
      </c>
      <c r="P807" s="11">
        <v>0.63170000000000004</v>
      </c>
      <c r="Q807" s="11">
        <v>0.88539999999999996</v>
      </c>
      <c r="R807" s="11">
        <v>0.1232</v>
      </c>
      <c r="S807" s="11">
        <v>0.37309999999999999</v>
      </c>
      <c r="T807" s="11">
        <v>0.61260000000000003</v>
      </c>
      <c r="U807" s="11">
        <v>0.85680000000000001</v>
      </c>
      <c r="V807" s="11">
        <v>1.7499</v>
      </c>
    </row>
    <row r="808" spans="1:22" ht="14.25" customHeight="1" x14ac:dyDescent="0.2">
      <c r="A808" s="10">
        <v>44644</v>
      </c>
      <c r="B808" s="11">
        <v>1.6507000000000001</v>
      </c>
      <c r="C808" s="11">
        <v>3.5333000000000001</v>
      </c>
      <c r="D808" s="11">
        <v>5.1929999999999996</v>
      </c>
      <c r="E808" s="11">
        <v>7.5083000000000002</v>
      </c>
      <c r="F808" s="11">
        <v>18.835000000000001</v>
      </c>
      <c r="G808" s="11">
        <v>0.44009999999999999</v>
      </c>
      <c r="H808" s="11">
        <v>0.44040000000000001</v>
      </c>
      <c r="I808" s="11">
        <v>1.7403999999999999</v>
      </c>
      <c r="J808" s="11">
        <v>2.5135999999999998</v>
      </c>
      <c r="K808" s="11">
        <v>3.4096000000000002</v>
      </c>
      <c r="L808" s="11">
        <v>5.6066000000000003</v>
      </c>
      <c r="M808" s="11">
        <v>5.6228999999999996</v>
      </c>
      <c r="N808" s="11">
        <v>0.12989999999999999</v>
      </c>
      <c r="O808" s="11">
        <v>0.376</v>
      </c>
      <c r="P808" s="11">
        <v>0.63229999999999997</v>
      </c>
      <c r="Q808" s="11">
        <v>0.8881</v>
      </c>
      <c r="R808" s="11">
        <v>0.12379999999999999</v>
      </c>
      <c r="S808" s="11">
        <v>0.37180000000000002</v>
      </c>
      <c r="T808" s="11">
        <v>0.6109</v>
      </c>
      <c r="U808" s="11">
        <v>0.85640000000000005</v>
      </c>
      <c r="V808" s="11">
        <v>1.7573000000000001</v>
      </c>
    </row>
    <row r="809" spans="1:22" ht="14.25" customHeight="1" x14ac:dyDescent="0.2">
      <c r="A809" s="10">
        <v>44645</v>
      </c>
      <c r="B809" s="11">
        <v>1.6482000000000001</v>
      </c>
      <c r="C809" s="11">
        <v>3.5312999999999999</v>
      </c>
      <c r="D809" s="11">
        <v>5.1909999999999998</v>
      </c>
      <c r="E809" s="11">
        <v>7.5064000000000002</v>
      </c>
      <c r="F809" s="11">
        <v>18.838899999999999</v>
      </c>
      <c r="G809" s="11">
        <v>0.44069999999999998</v>
      </c>
      <c r="H809" s="11">
        <v>0.44219999999999998</v>
      </c>
      <c r="I809" s="11">
        <v>1.7415</v>
      </c>
      <c r="J809" s="11">
        <v>2.5165999999999999</v>
      </c>
      <c r="K809" s="11">
        <v>3.4159999999999999</v>
      </c>
      <c r="L809" s="11">
        <v>5.6205999999999996</v>
      </c>
      <c r="M809" s="11">
        <v>5.6275000000000004</v>
      </c>
      <c r="N809" s="11">
        <v>0.1313</v>
      </c>
      <c r="O809" s="11">
        <v>0.37669999999999998</v>
      </c>
      <c r="P809" s="11">
        <v>0.63290000000000002</v>
      </c>
      <c r="Q809" s="11">
        <v>0.89190000000000003</v>
      </c>
      <c r="R809" s="11">
        <v>0.12870000000000001</v>
      </c>
      <c r="S809" s="11">
        <v>0.37409999999999999</v>
      </c>
      <c r="T809" s="11">
        <v>0.61170000000000002</v>
      </c>
      <c r="U809" s="11">
        <v>0.85619999999999996</v>
      </c>
      <c r="V809" s="11">
        <v>1.7588999999999999</v>
      </c>
    </row>
    <row r="810" spans="1:22" ht="14.25" customHeight="1" x14ac:dyDescent="0.2">
      <c r="A810" s="10">
        <v>44648</v>
      </c>
      <c r="B810" s="11">
        <v>1.6661999999999999</v>
      </c>
      <c r="C810" s="11">
        <v>3.5278999999999998</v>
      </c>
      <c r="D810" s="11">
        <v>5.1858000000000004</v>
      </c>
      <c r="E810" s="11">
        <v>7.5223000000000004</v>
      </c>
      <c r="F810" s="11">
        <v>18.836500000000001</v>
      </c>
      <c r="G810" s="11">
        <v>0.435</v>
      </c>
      <c r="H810" s="11">
        <v>0.4491</v>
      </c>
      <c r="I810" s="11">
        <v>1.7451000000000001</v>
      </c>
      <c r="J810" s="11">
        <v>2.5182000000000002</v>
      </c>
      <c r="K810" s="11">
        <v>3.4238</v>
      </c>
      <c r="L810" s="11">
        <v>5.6182999999999996</v>
      </c>
      <c r="M810" s="11">
        <v>5.6231999999999998</v>
      </c>
      <c r="N810" s="11">
        <v>0.126</v>
      </c>
      <c r="O810" s="11">
        <v>0.37240000000000001</v>
      </c>
      <c r="P810" s="11">
        <v>0.62780000000000002</v>
      </c>
      <c r="Q810" s="11">
        <v>0.8851</v>
      </c>
      <c r="R810" s="11">
        <v>0.12670000000000001</v>
      </c>
      <c r="S810" s="11">
        <v>0.37019999999999997</v>
      </c>
      <c r="T810" s="11">
        <v>0.60570000000000002</v>
      </c>
      <c r="U810" s="11">
        <v>0.85119999999999996</v>
      </c>
      <c r="V810" s="11">
        <v>1.7654000000000001</v>
      </c>
    </row>
    <row r="811" spans="1:22" ht="14.25" customHeight="1" x14ac:dyDescent="0.2">
      <c r="A811" s="10">
        <v>44649</v>
      </c>
      <c r="B811" s="11">
        <v>1.6645000000000001</v>
      </c>
      <c r="C811" s="11">
        <v>3.5261</v>
      </c>
      <c r="D811" s="11">
        <v>5.2213000000000003</v>
      </c>
      <c r="E811" s="11">
        <v>7.5213000000000001</v>
      </c>
      <c r="F811" s="11">
        <v>18.834499999999998</v>
      </c>
      <c r="G811" s="11">
        <v>0.43890000000000001</v>
      </c>
      <c r="H811" s="11">
        <v>0.44879999999999998</v>
      </c>
      <c r="I811" s="11">
        <v>1.7452000000000001</v>
      </c>
      <c r="J811" s="11">
        <v>2.5192000000000001</v>
      </c>
      <c r="K811" s="11">
        <v>3.4255</v>
      </c>
      <c r="L811" s="11">
        <v>5.6153000000000004</v>
      </c>
      <c r="M811" s="11">
        <v>5.6173000000000002</v>
      </c>
      <c r="N811" s="11">
        <v>0.12670000000000001</v>
      </c>
      <c r="O811" s="11">
        <v>0.37119999999999997</v>
      </c>
      <c r="P811" s="11">
        <v>0.62690000000000001</v>
      </c>
      <c r="Q811" s="11">
        <v>0.88859999999999995</v>
      </c>
      <c r="R811" s="11">
        <v>0.12590000000000001</v>
      </c>
      <c r="S811" s="11">
        <v>0.36930000000000002</v>
      </c>
      <c r="T811" s="11">
        <v>0.60580000000000001</v>
      </c>
      <c r="U811" s="11">
        <v>0.85009999999999997</v>
      </c>
      <c r="V811" s="11">
        <v>1.7664</v>
      </c>
    </row>
    <row r="812" spans="1:22" ht="14.25" customHeight="1" x14ac:dyDescent="0.2">
      <c r="A812" s="10">
        <v>44650</v>
      </c>
      <c r="B812" s="11">
        <v>1.6621999999999999</v>
      </c>
      <c r="C812" s="11">
        <v>3.5242</v>
      </c>
      <c r="D812" s="11">
        <v>5.2206999999999999</v>
      </c>
      <c r="E812" s="11">
        <v>7.5236000000000001</v>
      </c>
      <c r="F812" s="11">
        <v>18.848400000000002</v>
      </c>
      <c r="G812" s="11">
        <v>0.43959999999999999</v>
      </c>
      <c r="H812" s="11">
        <v>0.4481</v>
      </c>
      <c r="I812" s="11">
        <v>1.7453000000000001</v>
      </c>
      <c r="J812" s="11">
        <v>2.5185</v>
      </c>
      <c r="K812" s="11">
        <v>3.4297</v>
      </c>
      <c r="L812" s="11">
        <v>5.6146000000000003</v>
      </c>
      <c r="M812" s="11">
        <v>5.6147</v>
      </c>
      <c r="N812" s="11">
        <v>0.12620000000000001</v>
      </c>
      <c r="O812" s="11">
        <v>0.37030000000000002</v>
      </c>
      <c r="P812" s="11">
        <v>0.62590000000000001</v>
      </c>
      <c r="Q812" s="11">
        <v>0.88900000000000001</v>
      </c>
      <c r="R812" s="11">
        <v>0.1265</v>
      </c>
      <c r="S812" s="11">
        <v>0.36830000000000002</v>
      </c>
      <c r="T812" s="11">
        <v>0.60499999999999998</v>
      </c>
      <c r="U812" s="11">
        <v>0.84889999999999999</v>
      </c>
      <c r="V812" s="11">
        <v>1.7672000000000001</v>
      </c>
    </row>
    <row r="813" spans="1:22" ht="14.25" customHeight="1" x14ac:dyDescent="0.2">
      <c r="A813" s="10">
        <v>44651</v>
      </c>
      <c r="B813" s="11">
        <v>1.6598999999999999</v>
      </c>
      <c r="C813" s="11">
        <v>3.5215999999999998</v>
      </c>
      <c r="D813" s="11">
        <v>5.2178000000000004</v>
      </c>
      <c r="E813" s="11">
        <v>7.5201000000000002</v>
      </c>
      <c r="F813" s="11">
        <v>18.849</v>
      </c>
      <c r="G813" s="11">
        <v>0.43980000000000002</v>
      </c>
      <c r="H813" s="11">
        <v>0.44840000000000002</v>
      </c>
      <c r="I813" s="11">
        <v>1.7472000000000001</v>
      </c>
      <c r="J813" s="11">
        <v>2.5207000000000002</v>
      </c>
      <c r="K813" s="11">
        <v>3.4315000000000002</v>
      </c>
      <c r="L813" s="11">
        <v>5.6134000000000004</v>
      </c>
      <c r="M813" s="11">
        <v>5.6127000000000002</v>
      </c>
      <c r="N813" s="11">
        <v>0.1249</v>
      </c>
      <c r="O813" s="11">
        <v>0.37069999999999997</v>
      </c>
      <c r="P813" s="11">
        <v>0.626</v>
      </c>
      <c r="Q813" s="11">
        <v>0.8891</v>
      </c>
      <c r="R813" s="11">
        <v>0.12790000000000001</v>
      </c>
      <c r="S813" s="11">
        <v>0.36899999999999999</v>
      </c>
      <c r="T813" s="11">
        <v>0.60529999999999995</v>
      </c>
      <c r="U813" s="11">
        <v>0.84750000000000003</v>
      </c>
      <c r="V813" s="11">
        <v>1.7697000000000001</v>
      </c>
    </row>
    <row r="814" spans="1:22" ht="14.25" customHeight="1" x14ac:dyDescent="0.2">
      <c r="A814" s="10">
        <v>44652</v>
      </c>
      <c r="B814" s="11">
        <v>1.6591</v>
      </c>
      <c r="C814" s="11">
        <v>3.5226000000000002</v>
      </c>
      <c r="D814" s="11">
        <v>5.2175000000000002</v>
      </c>
      <c r="E814" s="11">
        <v>7.5185000000000004</v>
      </c>
      <c r="F814" s="11">
        <v>18.857900000000001</v>
      </c>
      <c r="G814" s="11">
        <v>0.43940000000000001</v>
      </c>
      <c r="H814" s="11">
        <v>0.44719999999999999</v>
      </c>
      <c r="I814" s="11">
        <v>1.7474000000000001</v>
      </c>
      <c r="J814" s="11">
        <v>2.5219</v>
      </c>
      <c r="K814" s="11">
        <v>3.4346000000000001</v>
      </c>
      <c r="L814" s="11">
        <v>5.6142000000000003</v>
      </c>
      <c r="M814" s="11">
        <v>5.6112000000000002</v>
      </c>
      <c r="N814" s="11">
        <v>0.12429999999999999</v>
      </c>
      <c r="O814" s="11">
        <v>0.36980000000000002</v>
      </c>
      <c r="P814" s="11">
        <v>0.62660000000000005</v>
      </c>
      <c r="Q814" s="11">
        <v>0.88959999999999995</v>
      </c>
      <c r="R814" s="11">
        <v>0.12720000000000001</v>
      </c>
      <c r="S814" s="11">
        <v>0.36880000000000002</v>
      </c>
      <c r="T814" s="11">
        <v>0.60740000000000005</v>
      </c>
      <c r="U814" s="11">
        <v>0.84670000000000001</v>
      </c>
      <c r="V814" s="11">
        <v>1.7702</v>
      </c>
    </row>
    <row r="815" spans="1:22" ht="14.25" customHeight="1" x14ac:dyDescent="0.2">
      <c r="A815" s="10">
        <v>44653</v>
      </c>
      <c r="B815" s="11">
        <v>1.6795</v>
      </c>
      <c r="C815" s="11">
        <v>3.5207000000000002</v>
      </c>
      <c r="D815" s="11">
        <v>5.2156000000000002</v>
      </c>
      <c r="E815" s="11">
        <v>7.5167000000000002</v>
      </c>
      <c r="F815" s="11">
        <v>18.859200000000001</v>
      </c>
      <c r="G815" s="11">
        <v>0.43709999999999999</v>
      </c>
      <c r="H815" s="11">
        <v>0.44790000000000002</v>
      </c>
      <c r="I815" s="11">
        <v>1.7476</v>
      </c>
      <c r="J815" s="11">
        <v>2.5224000000000002</v>
      </c>
      <c r="K815" s="11">
        <v>3.4373999999999998</v>
      </c>
      <c r="L815" s="11">
        <v>5.6113999999999997</v>
      </c>
      <c r="M815" s="11">
        <v>5.6142000000000003</v>
      </c>
      <c r="N815" s="11">
        <v>0.122</v>
      </c>
      <c r="O815" s="11">
        <v>0.36730000000000002</v>
      </c>
      <c r="P815" s="11">
        <v>0.62409999999999999</v>
      </c>
      <c r="Q815" s="11">
        <v>0.88719999999999999</v>
      </c>
      <c r="R815" s="11">
        <v>0.12540000000000001</v>
      </c>
      <c r="S815" s="11">
        <v>0.3679</v>
      </c>
      <c r="T815" s="11">
        <v>0.60829999999999995</v>
      </c>
      <c r="U815" s="11">
        <v>0.85299999999999998</v>
      </c>
      <c r="V815" s="11">
        <v>1.7710999999999999</v>
      </c>
    </row>
    <row r="816" spans="1:22" ht="14.25" customHeight="1" x14ac:dyDescent="0.2">
      <c r="A816" s="10">
        <v>44657</v>
      </c>
      <c r="B816" s="11">
        <v>1.6737</v>
      </c>
      <c r="C816" s="11">
        <v>3.5135999999999998</v>
      </c>
      <c r="D816" s="11">
        <v>5.2057000000000002</v>
      </c>
      <c r="E816" s="11">
        <v>7.5128000000000004</v>
      </c>
      <c r="F816" s="11">
        <v>18.863600000000002</v>
      </c>
      <c r="G816" s="11">
        <v>0.4289</v>
      </c>
      <c r="H816" s="11">
        <v>0.44290000000000002</v>
      </c>
      <c r="I816" s="11">
        <v>1.7404999999999999</v>
      </c>
      <c r="J816" s="11">
        <v>2.5194999999999999</v>
      </c>
      <c r="K816" s="11">
        <v>3.4342000000000001</v>
      </c>
      <c r="L816" s="11">
        <v>5.6124999999999998</v>
      </c>
      <c r="M816" s="11">
        <v>5.5768000000000004</v>
      </c>
      <c r="N816" s="11">
        <v>0.1144</v>
      </c>
      <c r="O816" s="11">
        <v>0.35830000000000001</v>
      </c>
      <c r="P816" s="11">
        <v>0.61360000000000003</v>
      </c>
      <c r="Q816" s="11">
        <v>0.87729999999999997</v>
      </c>
      <c r="R816" s="11">
        <v>0.11940000000000001</v>
      </c>
      <c r="S816" s="11">
        <v>0.36109999999999998</v>
      </c>
      <c r="T816" s="11">
        <v>0.60129999999999995</v>
      </c>
      <c r="U816" s="11">
        <v>0.84440000000000004</v>
      </c>
      <c r="V816" s="11">
        <v>1.7659</v>
      </c>
    </row>
    <row r="817" spans="1:22" ht="14.25" customHeight="1" x14ac:dyDescent="0.2">
      <c r="A817" s="10">
        <v>44658</v>
      </c>
      <c r="B817" s="11">
        <v>1.6721999999999999</v>
      </c>
      <c r="C817" s="11">
        <v>3.5116000000000001</v>
      </c>
      <c r="D817" s="11">
        <v>5.2041000000000004</v>
      </c>
      <c r="E817" s="11">
        <v>7.5124000000000004</v>
      </c>
      <c r="F817" s="11">
        <v>18.877600000000001</v>
      </c>
      <c r="G817" s="11">
        <v>0.43280000000000002</v>
      </c>
      <c r="H817" s="11">
        <v>0.44080000000000003</v>
      </c>
      <c r="I817" s="11">
        <v>1.7399</v>
      </c>
      <c r="J817" s="11">
        <v>2.5182000000000002</v>
      </c>
      <c r="K817" s="11">
        <v>3.4356</v>
      </c>
      <c r="L817" s="11">
        <v>5.6112000000000002</v>
      </c>
      <c r="M817" s="11">
        <v>5.6052999999999997</v>
      </c>
      <c r="N817" s="11">
        <v>0.1162</v>
      </c>
      <c r="O817" s="11">
        <v>0.35749999999999998</v>
      </c>
      <c r="P817" s="11">
        <v>0.61129999999999995</v>
      </c>
      <c r="Q817" s="11">
        <v>0.87829999999999997</v>
      </c>
      <c r="R817" s="11">
        <v>0.1179</v>
      </c>
      <c r="S817" s="11">
        <v>0.35880000000000001</v>
      </c>
      <c r="T817" s="11">
        <v>0.59950000000000003</v>
      </c>
      <c r="U817" s="11">
        <v>0.84489999999999998</v>
      </c>
      <c r="V817" s="11">
        <v>1.7644</v>
      </c>
    </row>
    <row r="818" spans="1:22" ht="14.25" customHeight="1" x14ac:dyDescent="0.2">
      <c r="A818" s="10">
        <v>44659</v>
      </c>
      <c r="B818" s="11">
        <v>1.6919</v>
      </c>
      <c r="C818" s="11">
        <v>3.5089000000000001</v>
      </c>
      <c r="D818" s="11">
        <v>5.2013999999999996</v>
      </c>
      <c r="E818" s="11">
        <v>7.5099</v>
      </c>
      <c r="F818" s="11">
        <v>18.8796</v>
      </c>
      <c r="G818" s="11">
        <v>0.43259999999999998</v>
      </c>
      <c r="H818" s="11">
        <v>0.44040000000000001</v>
      </c>
      <c r="I818" s="11">
        <v>1.7411000000000001</v>
      </c>
      <c r="J818" s="11">
        <v>2.5179</v>
      </c>
      <c r="K818" s="11">
        <v>3.4365999999999999</v>
      </c>
      <c r="L818" s="11">
        <v>5.6097000000000001</v>
      </c>
      <c r="M818" s="11">
        <v>5.6047000000000002</v>
      </c>
      <c r="N818" s="11">
        <v>0.1167</v>
      </c>
      <c r="O818" s="11">
        <v>0.35670000000000002</v>
      </c>
      <c r="P818" s="11">
        <v>0.60940000000000005</v>
      </c>
      <c r="Q818" s="11">
        <v>0.87690000000000001</v>
      </c>
      <c r="R818" s="11">
        <v>0.12089999999999999</v>
      </c>
      <c r="S818" s="11">
        <v>0.35870000000000002</v>
      </c>
      <c r="T818" s="11">
        <v>0.5978</v>
      </c>
      <c r="U818" s="11">
        <v>0.84560000000000002</v>
      </c>
      <c r="V818" s="11">
        <v>1.7629999999999999</v>
      </c>
    </row>
    <row r="819" spans="1:22" ht="14.25" customHeight="1" x14ac:dyDescent="0.2">
      <c r="A819" s="10">
        <v>44662</v>
      </c>
      <c r="B819" s="11">
        <v>1.8117000000000001</v>
      </c>
      <c r="C819" s="11">
        <v>3.5728</v>
      </c>
      <c r="D819" s="11">
        <v>5.1951999999999998</v>
      </c>
      <c r="E819" s="11">
        <v>7.5008999999999997</v>
      </c>
      <c r="F819" s="11">
        <v>18.8721</v>
      </c>
      <c r="G819" s="11">
        <v>0.42670000000000002</v>
      </c>
      <c r="H819" s="11">
        <v>0.44169999999999998</v>
      </c>
      <c r="I819" s="11">
        <v>1.7405999999999999</v>
      </c>
      <c r="J819" s="11">
        <v>2.5125999999999999</v>
      </c>
      <c r="K819" s="11">
        <v>3.4416000000000002</v>
      </c>
      <c r="L819" s="11">
        <v>5.6032000000000002</v>
      </c>
      <c r="M819" s="11">
        <v>5.6026999999999996</v>
      </c>
      <c r="N819" s="11">
        <v>0.1113</v>
      </c>
      <c r="O819" s="11">
        <v>0.35020000000000001</v>
      </c>
      <c r="P819" s="11">
        <v>0.60209999999999997</v>
      </c>
      <c r="Q819" s="11">
        <v>0.86970000000000003</v>
      </c>
      <c r="R819" s="11">
        <v>0.1187</v>
      </c>
      <c r="S819" s="11">
        <v>0.35560000000000003</v>
      </c>
      <c r="T819" s="11">
        <v>0.59540000000000004</v>
      </c>
      <c r="U819" s="11">
        <v>0.8407</v>
      </c>
      <c r="V819" s="11">
        <v>1.7655000000000001</v>
      </c>
    </row>
    <row r="820" spans="1:22" ht="14.25" customHeight="1" x14ac:dyDescent="0.2">
      <c r="A820" s="10">
        <v>44663</v>
      </c>
      <c r="B820" s="11">
        <v>1.8098000000000001</v>
      </c>
      <c r="C820" s="11">
        <v>3.5712999999999999</v>
      </c>
      <c r="D820" s="11">
        <v>5.1920999999999999</v>
      </c>
      <c r="E820" s="11">
        <v>7.5033000000000003</v>
      </c>
      <c r="F820" s="11">
        <v>18.934100000000001</v>
      </c>
      <c r="G820" s="11">
        <v>0.4294</v>
      </c>
      <c r="H820" s="11">
        <v>0.44319999999999998</v>
      </c>
      <c r="I820" s="11">
        <v>1.7412000000000001</v>
      </c>
      <c r="J820" s="11">
        <v>2.5125999999999999</v>
      </c>
      <c r="K820" s="11">
        <v>3.4388999999999998</v>
      </c>
      <c r="L820" s="11">
        <v>5.6005000000000003</v>
      </c>
      <c r="M820" s="11">
        <v>5.5514000000000001</v>
      </c>
      <c r="N820" s="11">
        <v>0.113</v>
      </c>
      <c r="O820" s="11">
        <v>0.3508</v>
      </c>
      <c r="P820" s="11">
        <v>0.6018</v>
      </c>
      <c r="Q820" s="11">
        <v>0.87090000000000001</v>
      </c>
      <c r="R820" s="11">
        <v>0.1206</v>
      </c>
      <c r="S820" s="11">
        <v>0.35780000000000001</v>
      </c>
      <c r="T820" s="11">
        <v>0.59789999999999999</v>
      </c>
      <c r="U820" s="11">
        <v>0.84370000000000001</v>
      </c>
      <c r="V820" s="11">
        <v>1.7672000000000001</v>
      </c>
    </row>
    <row r="821" spans="1:22" ht="14.25" customHeight="1" x14ac:dyDescent="0.2">
      <c r="A821" s="10">
        <v>44664</v>
      </c>
      <c r="B821" s="11">
        <v>1.8072999999999999</v>
      </c>
      <c r="C821" s="11">
        <v>3.5687000000000002</v>
      </c>
      <c r="D821" s="11">
        <v>5.1896000000000004</v>
      </c>
      <c r="E821" s="11">
        <v>7.5007999999999999</v>
      </c>
      <c r="F821" s="11">
        <v>18.936599999999999</v>
      </c>
      <c r="G821" s="11">
        <v>0.43180000000000002</v>
      </c>
      <c r="H821" s="11">
        <v>0.44269999999999998</v>
      </c>
      <c r="I821" s="11">
        <v>1.7438</v>
      </c>
      <c r="J821" s="11">
        <v>2.5129000000000001</v>
      </c>
      <c r="K821" s="11">
        <v>3.4378000000000002</v>
      </c>
      <c r="L821" s="11">
        <v>5.6002999999999998</v>
      </c>
      <c r="M821" s="11">
        <v>5.5515999999999996</v>
      </c>
      <c r="N821" s="11">
        <v>0.11409999999999999</v>
      </c>
      <c r="O821" s="11">
        <v>0.35149999999999998</v>
      </c>
      <c r="P821" s="11">
        <v>0.60060000000000002</v>
      </c>
      <c r="Q821" s="11">
        <v>0.87260000000000004</v>
      </c>
      <c r="R821" s="11">
        <v>0.12139999999999999</v>
      </c>
      <c r="S821" s="11">
        <v>0.35720000000000002</v>
      </c>
      <c r="T821" s="11">
        <v>0.59789999999999999</v>
      </c>
      <c r="U821" s="11">
        <v>0.84499999999999997</v>
      </c>
      <c r="V821" s="11">
        <v>1.7668999999999999</v>
      </c>
    </row>
    <row r="822" spans="1:22" ht="14.25" customHeight="1" x14ac:dyDescent="0.2">
      <c r="A822" s="10">
        <v>44665</v>
      </c>
      <c r="B822" s="11">
        <v>1.7040999999999999</v>
      </c>
      <c r="C822" s="11">
        <v>3.5672000000000001</v>
      </c>
      <c r="D822" s="11">
        <v>5.1881000000000004</v>
      </c>
      <c r="E822" s="11">
        <v>7.4988999999999999</v>
      </c>
      <c r="F822" s="11">
        <v>18.9376</v>
      </c>
      <c r="G822" s="11">
        <v>0.43490000000000001</v>
      </c>
      <c r="H822" s="11">
        <v>0.44379999999999997</v>
      </c>
      <c r="I822" s="11">
        <v>1.7464999999999999</v>
      </c>
      <c r="J822" s="11">
        <v>2.5116000000000001</v>
      </c>
      <c r="K822" s="11">
        <v>3.4424000000000001</v>
      </c>
      <c r="L822" s="11">
        <v>5.6016000000000004</v>
      </c>
      <c r="M822" s="11">
        <v>5.5548999999999999</v>
      </c>
      <c r="N822" s="11">
        <v>0.11609999999999999</v>
      </c>
      <c r="O822" s="11">
        <v>0.35470000000000002</v>
      </c>
      <c r="P822" s="11">
        <v>0.60129999999999995</v>
      </c>
      <c r="Q822" s="11">
        <v>0.87339999999999995</v>
      </c>
      <c r="R822" s="11">
        <v>0.1202</v>
      </c>
      <c r="S822" s="11">
        <v>0.35630000000000001</v>
      </c>
      <c r="T822" s="11">
        <v>0.5968</v>
      </c>
      <c r="U822" s="11">
        <v>0.84379999999999999</v>
      </c>
      <c r="V822" s="11">
        <v>1.7718</v>
      </c>
    </row>
    <row r="823" spans="1:22" ht="14.25" customHeight="1" x14ac:dyDescent="0.2">
      <c r="A823" s="10">
        <v>44666</v>
      </c>
      <c r="B823" s="11">
        <v>1.7030000000000001</v>
      </c>
      <c r="C823" s="11">
        <v>3.5659000000000001</v>
      </c>
      <c r="D823" s="11">
        <v>5.1852999999999998</v>
      </c>
      <c r="E823" s="11">
        <v>7.4961000000000002</v>
      </c>
      <c r="F823" s="11">
        <v>18.936299999999999</v>
      </c>
      <c r="G823" s="11">
        <v>0.44230000000000003</v>
      </c>
      <c r="H823" s="11">
        <v>0.44519999999999998</v>
      </c>
      <c r="I823" s="11">
        <v>1.7473000000000001</v>
      </c>
      <c r="J823" s="11">
        <v>2.5118</v>
      </c>
      <c r="K823" s="11">
        <v>3.4424000000000001</v>
      </c>
      <c r="L823" s="11">
        <v>5.6036999999999999</v>
      </c>
      <c r="M823" s="11">
        <v>5.5519999999999996</v>
      </c>
      <c r="N823" s="11">
        <v>0.1221</v>
      </c>
      <c r="O823" s="11">
        <v>0.35949999999999999</v>
      </c>
      <c r="P823" s="11">
        <v>0.60199999999999998</v>
      </c>
      <c r="Q823" s="11">
        <v>0.878</v>
      </c>
      <c r="R823" s="11">
        <v>0.1255</v>
      </c>
      <c r="S823" s="11">
        <v>0.36080000000000001</v>
      </c>
      <c r="T823" s="11">
        <v>0.60160000000000002</v>
      </c>
      <c r="U823" s="11">
        <v>0.84609999999999996</v>
      </c>
      <c r="V823" s="11">
        <v>1.7744</v>
      </c>
    </row>
    <row r="824" spans="1:22" ht="14.25" customHeight="1" x14ac:dyDescent="0.2">
      <c r="A824" s="10">
        <v>44669</v>
      </c>
      <c r="B824" s="11">
        <v>1.6947000000000001</v>
      </c>
      <c r="C824" s="11">
        <v>3.5596999999999999</v>
      </c>
      <c r="D824" s="11">
        <v>5.1794000000000002</v>
      </c>
      <c r="E824" s="11">
        <v>7.4942000000000002</v>
      </c>
      <c r="F824" s="11">
        <v>18.9543</v>
      </c>
      <c r="G824" s="11">
        <v>0.43640000000000001</v>
      </c>
      <c r="H824" s="11">
        <v>0.44819999999999999</v>
      </c>
      <c r="I824" s="11">
        <v>1.7513000000000001</v>
      </c>
      <c r="J824" s="11">
        <v>2.5158999999999998</v>
      </c>
      <c r="K824" s="11">
        <v>3.42</v>
      </c>
      <c r="L824" s="11">
        <v>5.6041999999999996</v>
      </c>
      <c r="M824" s="11">
        <v>5.5449999999999999</v>
      </c>
      <c r="N824" s="11">
        <v>0.1167</v>
      </c>
      <c r="O824" s="11">
        <v>0.3528</v>
      </c>
      <c r="P824" s="11">
        <v>0.59450000000000003</v>
      </c>
      <c r="Q824" s="11">
        <v>0.87060000000000004</v>
      </c>
      <c r="R824" s="11">
        <v>0.1242</v>
      </c>
      <c r="S824" s="11">
        <v>0.36020000000000002</v>
      </c>
      <c r="T824" s="11">
        <v>0.60019999999999996</v>
      </c>
      <c r="U824" s="11">
        <v>0.84209999999999996</v>
      </c>
      <c r="V824" s="11">
        <v>1.78</v>
      </c>
    </row>
    <row r="825" spans="1:22" ht="14.25" customHeight="1" x14ac:dyDescent="0.2">
      <c r="A825" s="10">
        <v>44670</v>
      </c>
      <c r="B825" s="11">
        <v>1.6953</v>
      </c>
      <c r="C825" s="11">
        <v>3.5577999999999999</v>
      </c>
      <c r="D825" s="11">
        <v>5.1761999999999997</v>
      </c>
      <c r="E825" s="11">
        <v>7.4962</v>
      </c>
      <c r="F825" s="11">
        <v>18.953099999999999</v>
      </c>
      <c r="G825" s="11">
        <v>0.44009999999999999</v>
      </c>
      <c r="H825" s="11">
        <v>0.4486</v>
      </c>
      <c r="I825" s="11">
        <v>1.7506999999999999</v>
      </c>
      <c r="J825" s="11">
        <v>2.5165999999999999</v>
      </c>
      <c r="K825" s="11">
        <v>3.4198</v>
      </c>
      <c r="L825" s="11">
        <v>5.6064999999999996</v>
      </c>
      <c r="M825" s="11">
        <v>5.5446999999999997</v>
      </c>
      <c r="N825" s="11">
        <v>0.1174</v>
      </c>
      <c r="O825" s="11">
        <v>0.35709999999999997</v>
      </c>
      <c r="P825" s="11">
        <v>0.59589999999999999</v>
      </c>
      <c r="Q825" s="11">
        <v>0.87309999999999999</v>
      </c>
      <c r="R825" s="11">
        <v>0.12690000000000001</v>
      </c>
      <c r="S825" s="11">
        <v>0.36449999999999999</v>
      </c>
      <c r="T825" s="11">
        <v>0.60329999999999995</v>
      </c>
      <c r="U825" s="11">
        <v>0.85009999999999997</v>
      </c>
      <c r="V825" s="11">
        <v>1.7804</v>
      </c>
    </row>
    <row r="826" spans="1:22" ht="14.25" customHeight="1" x14ac:dyDescent="0.2">
      <c r="A826" s="10">
        <v>44671</v>
      </c>
      <c r="B826" s="11">
        <v>1.6923999999999999</v>
      </c>
      <c r="C826" s="11">
        <v>3.5796000000000001</v>
      </c>
      <c r="D826" s="11">
        <v>5.1726999999999999</v>
      </c>
      <c r="E826" s="11">
        <v>7.4923000000000002</v>
      </c>
      <c r="F826" s="11">
        <v>18.954599999999999</v>
      </c>
      <c r="G826" s="11">
        <v>0.44140000000000001</v>
      </c>
      <c r="H826" s="11">
        <v>0.44819999999999999</v>
      </c>
      <c r="I826" s="11">
        <v>1.7527999999999999</v>
      </c>
      <c r="J826" s="11">
        <v>2.5154000000000001</v>
      </c>
      <c r="K826" s="11">
        <v>3.4055</v>
      </c>
      <c r="L826" s="11">
        <v>5.6109</v>
      </c>
      <c r="M826" s="11">
        <v>5.5396999999999998</v>
      </c>
      <c r="N826" s="11">
        <v>0.1205</v>
      </c>
      <c r="O826" s="11">
        <v>0.36220000000000002</v>
      </c>
      <c r="P826" s="11">
        <v>0.59760000000000002</v>
      </c>
      <c r="Q826" s="11">
        <v>0.875</v>
      </c>
      <c r="R826" s="11">
        <v>0.127</v>
      </c>
      <c r="S826" s="11">
        <v>0.36380000000000001</v>
      </c>
      <c r="T826" s="11">
        <v>0.60240000000000005</v>
      </c>
      <c r="U826" s="11">
        <v>0.84899999999999998</v>
      </c>
      <c r="V826" s="11">
        <v>1.7806999999999999</v>
      </c>
    </row>
    <row r="827" spans="1:22" ht="14.25" customHeight="1" x14ac:dyDescent="0.2">
      <c r="A827" s="10">
        <v>44672</v>
      </c>
      <c r="B827" s="11">
        <v>1.6899</v>
      </c>
      <c r="C827" s="11">
        <v>3.5771999999999999</v>
      </c>
      <c r="D827" s="11">
        <v>5.1700999999999997</v>
      </c>
      <c r="E827" s="11">
        <v>7.4898999999999996</v>
      </c>
      <c r="F827" s="11">
        <v>18.9709</v>
      </c>
      <c r="G827" s="11">
        <v>0.44109999999999999</v>
      </c>
      <c r="H827" s="11">
        <v>0.44829999999999998</v>
      </c>
      <c r="I827" s="11">
        <v>1.7554000000000001</v>
      </c>
      <c r="J827" s="11">
        <v>2.5150999999999999</v>
      </c>
      <c r="K827" s="11">
        <v>3.4096000000000002</v>
      </c>
      <c r="L827" s="11">
        <v>5.6374000000000004</v>
      </c>
      <c r="M827" s="11">
        <v>5.5410000000000004</v>
      </c>
      <c r="N827" s="11">
        <v>0.1208</v>
      </c>
      <c r="O827" s="11">
        <v>0.36449999999999999</v>
      </c>
      <c r="P827" s="11">
        <v>0.59960000000000002</v>
      </c>
      <c r="Q827" s="11">
        <v>0.87619999999999998</v>
      </c>
      <c r="R827" s="11">
        <v>0.1263</v>
      </c>
      <c r="S827" s="11">
        <v>0.36320000000000002</v>
      </c>
      <c r="T827" s="11">
        <v>0.60170000000000001</v>
      </c>
      <c r="U827" s="11">
        <v>0.85050000000000003</v>
      </c>
      <c r="V827" s="11">
        <v>1.7854000000000001</v>
      </c>
    </row>
    <row r="828" spans="1:22" ht="14.25" customHeight="1" x14ac:dyDescent="0.2">
      <c r="A828" s="10">
        <v>44673</v>
      </c>
      <c r="B828" s="11">
        <v>1.6873</v>
      </c>
      <c r="C828" s="11">
        <v>3.5783999999999998</v>
      </c>
      <c r="D828" s="11">
        <v>5.1669999999999998</v>
      </c>
      <c r="E828" s="11">
        <v>7.5102000000000002</v>
      </c>
      <c r="F828" s="11">
        <v>18.965199999999999</v>
      </c>
      <c r="G828" s="11">
        <v>0.44359999999999999</v>
      </c>
      <c r="H828" s="11">
        <v>0.45300000000000001</v>
      </c>
      <c r="I828" s="11">
        <v>1.7591000000000001</v>
      </c>
      <c r="J828" s="11">
        <v>2.5182000000000002</v>
      </c>
      <c r="K828" s="11">
        <v>3.4085999999999999</v>
      </c>
      <c r="L828" s="11">
        <v>5.6410999999999998</v>
      </c>
      <c r="M828" s="11">
        <v>5.5368000000000004</v>
      </c>
      <c r="N828" s="11">
        <v>0.12540000000000001</v>
      </c>
      <c r="O828" s="11">
        <v>0.37269999999999998</v>
      </c>
      <c r="P828" s="11">
        <v>0.60419999999999996</v>
      </c>
      <c r="Q828" s="11">
        <v>0.87970000000000004</v>
      </c>
      <c r="R828" s="11">
        <v>0.13189999999999999</v>
      </c>
      <c r="S828" s="11">
        <v>0.36630000000000001</v>
      </c>
      <c r="T828" s="11">
        <v>0.60329999999999995</v>
      </c>
      <c r="U828" s="11">
        <v>0.8528</v>
      </c>
      <c r="V828" s="11">
        <v>1.7892999999999999</v>
      </c>
    </row>
    <row r="829" spans="1:22" ht="14.25" customHeight="1" x14ac:dyDescent="0.2">
      <c r="A829" s="10">
        <v>44675</v>
      </c>
      <c r="B829" s="11">
        <v>1.7366999999999999</v>
      </c>
      <c r="C829" s="11">
        <v>3.6103999999999998</v>
      </c>
      <c r="D829" s="11">
        <v>5.1658999999999997</v>
      </c>
      <c r="E829" s="11">
        <v>7.5204000000000004</v>
      </c>
      <c r="F829" s="11">
        <v>18.960999999999999</v>
      </c>
      <c r="G829" s="11">
        <v>0.438</v>
      </c>
      <c r="H829" s="11">
        <v>0.45750000000000002</v>
      </c>
      <c r="I829" s="11">
        <v>1.764</v>
      </c>
      <c r="J829" s="11">
        <v>2.5188999999999999</v>
      </c>
      <c r="K829" s="11">
        <v>3.4216000000000002</v>
      </c>
      <c r="L829" s="11">
        <v>5.6489000000000003</v>
      </c>
      <c r="M829" s="11">
        <v>5.5305</v>
      </c>
      <c r="N829" s="11">
        <v>0.123</v>
      </c>
      <c r="O829" s="11">
        <v>0.36859999999999998</v>
      </c>
      <c r="P829" s="11">
        <v>0.59960000000000002</v>
      </c>
      <c r="Q829" s="11">
        <v>0.87519999999999998</v>
      </c>
      <c r="R829" s="11">
        <v>0.1305</v>
      </c>
      <c r="S829" s="11">
        <v>0.36470000000000002</v>
      </c>
      <c r="T829" s="11">
        <v>0.60289999999999999</v>
      </c>
      <c r="U829" s="11">
        <v>0.85029999999999994</v>
      </c>
      <c r="V829" s="11">
        <v>1.7998000000000001</v>
      </c>
    </row>
    <row r="830" spans="1:22" ht="14.25" customHeight="1" x14ac:dyDescent="0.2">
      <c r="A830" s="10">
        <v>44676</v>
      </c>
      <c r="B830" s="11">
        <v>1.6881999999999999</v>
      </c>
      <c r="C830" s="11">
        <v>3.6124000000000001</v>
      </c>
      <c r="D830" s="11">
        <v>5.1634000000000002</v>
      </c>
      <c r="E830" s="11">
        <v>7.5212000000000003</v>
      </c>
      <c r="F830" s="11">
        <v>18.959099999999999</v>
      </c>
      <c r="G830" s="11">
        <v>0.44379999999999997</v>
      </c>
      <c r="H830" s="11">
        <v>0.4607</v>
      </c>
      <c r="I830" s="11">
        <v>1.768</v>
      </c>
      <c r="J830" s="11">
        <v>2.5211999999999999</v>
      </c>
      <c r="K830" s="11">
        <v>3.4297</v>
      </c>
      <c r="L830" s="11">
        <v>5.6550000000000002</v>
      </c>
      <c r="M830" s="11">
        <v>5.5309999999999997</v>
      </c>
      <c r="N830" s="11">
        <v>0.1242</v>
      </c>
      <c r="O830" s="11">
        <v>0.3674</v>
      </c>
      <c r="P830" s="11">
        <v>0.59709999999999996</v>
      </c>
      <c r="Q830" s="11">
        <v>0.87670000000000003</v>
      </c>
      <c r="R830" s="11">
        <v>0.13320000000000001</v>
      </c>
      <c r="S830" s="11">
        <v>0.3664</v>
      </c>
      <c r="T830" s="11">
        <v>0.60499999999999998</v>
      </c>
      <c r="U830" s="11">
        <v>0.85009999999999997</v>
      </c>
      <c r="V830" s="11">
        <v>1.8063</v>
      </c>
    </row>
    <row r="831" spans="1:22" ht="14.25" customHeight="1" x14ac:dyDescent="0.2">
      <c r="A831" s="10">
        <v>44677</v>
      </c>
      <c r="B831" s="11">
        <v>1.6856</v>
      </c>
      <c r="C831" s="11">
        <v>3.6097999999999999</v>
      </c>
      <c r="D831" s="11">
        <v>5.1608000000000001</v>
      </c>
      <c r="E831" s="11">
        <v>7.5228999999999999</v>
      </c>
      <c r="F831" s="11">
        <v>18.9621</v>
      </c>
      <c r="G831" s="11">
        <v>0.44540000000000002</v>
      </c>
      <c r="H831" s="11">
        <v>0.46150000000000002</v>
      </c>
      <c r="I831" s="11">
        <v>1.7683</v>
      </c>
      <c r="J831" s="11">
        <v>2.5209000000000001</v>
      </c>
      <c r="K831" s="11">
        <v>3.4296000000000002</v>
      </c>
      <c r="L831" s="11">
        <v>5.6657000000000002</v>
      </c>
      <c r="M831" s="11">
        <v>5.5335000000000001</v>
      </c>
      <c r="N831" s="11">
        <v>0.12620000000000001</v>
      </c>
      <c r="O831" s="11">
        <v>0.37319999999999998</v>
      </c>
      <c r="P831" s="11">
        <v>0.59899999999999998</v>
      </c>
      <c r="Q831" s="11">
        <v>0.87639999999999996</v>
      </c>
      <c r="R831" s="11">
        <v>0.13389999999999999</v>
      </c>
      <c r="S831" s="11">
        <v>0.36749999999999999</v>
      </c>
      <c r="T831" s="11">
        <v>0.60599999999999998</v>
      </c>
      <c r="U831" s="11">
        <v>0.85109999999999997</v>
      </c>
      <c r="V831" s="11">
        <v>1.8048999999999999</v>
      </c>
    </row>
    <row r="832" spans="1:22" ht="14.25" customHeight="1" x14ac:dyDescent="0.2">
      <c r="A832" s="10">
        <v>44678</v>
      </c>
      <c r="B832" s="11">
        <v>1.6829000000000001</v>
      </c>
      <c r="C832" s="11">
        <v>3.6065</v>
      </c>
      <c r="D832" s="11">
        <v>5.1577999999999999</v>
      </c>
      <c r="E832" s="11">
        <v>7.5193000000000003</v>
      </c>
      <c r="F832" s="11">
        <v>18.9527</v>
      </c>
      <c r="G832" s="11">
        <v>0.44409999999999999</v>
      </c>
      <c r="H832" s="11">
        <v>0.46179999999999999</v>
      </c>
      <c r="I832" s="11">
        <v>1.7694000000000001</v>
      </c>
      <c r="J832" s="11">
        <v>2.5251999999999999</v>
      </c>
      <c r="K832" s="11">
        <v>3.4251999999999998</v>
      </c>
      <c r="L832" s="11">
        <v>5.6806000000000001</v>
      </c>
      <c r="M832" s="11">
        <v>5.5349000000000004</v>
      </c>
      <c r="N832" s="11">
        <v>0.1268</v>
      </c>
      <c r="O832" s="11">
        <v>0.37859999999999999</v>
      </c>
      <c r="P832" s="11">
        <v>0.60029999999999994</v>
      </c>
      <c r="Q832" s="11">
        <v>0.87439999999999996</v>
      </c>
      <c r="R832" s="11">
        <v>0.1346</v>
      </c>
      <c r="S832" s="11">
        <v>0.36809999999999998</v>
      </c>
      <c r="T832" s="11">
        <v>0.60740000000000005</v>
      </c>
      <c r="U832" s="11">
        <v>0.85289999999999999</v>
      </c>
      <c r="V832" s="11">
        <v>1.8077000000000001</v>
      </c>
    </row>
    <row r="833" spans="1:22" ht="14.25" customHeight="1" x14ac:dyDescent="0.2">
      <c r="A833" s="10">
        <v>44679</v>
      </c>
      <c r="B833" s="11">
        <v>1.6797</v>
      </c>
      <c r="C833" s="11">
        <v>3.6029</v>
      </c>
      <c r="D833" s="11">
        <v>5.1539000000000001</v>
      </c>
      <c r="E833" s="11">
        <v>7.5152000000000001</v>
      </c>
      <c r="F833" s="11">
        <v>18.944900000000001</v>
      </c>
      <c r="G833" s="11">
        <v>0.44479999999999997</v>
      </c>
      <c r="H833" s="11">
        <v>0.46360000000000001</v>
      </c>
      <c r="I833" s="11">
        <v>1.7725</v>
      </c>
      <c r="J833" s="11">
        <v>2.5278</v>
      </c>
      <c r="K833" s="11">
        <v>3.4281000000000001</v>
      </c>
      <c r="L833" s="11">
        <v>5.6923000000000004</v>
      </c>
      <c r="M833" s="11">
        <v>5.5305999999999997</v>
      </c>
      <c r="N833" s="11">
        <v>0.1278</v>
      </c>
      <c r="O833" s="11">
        <v>0.38030000000000003</v>
      </c>
      <c r="P833" s="11">
        <v>0.60029999999999994</v>
      </c>
      <c r="Q833" s="11">
        <v>0.87370000000000003</v>
      </c>
      <c r="R833" s="11">
        <v>0.13439999999999999</v>
      </c>
      <c r="S833" s="11">
        <v>0.36849999999999999</v>
      </c>
      <c r="T833" s="11">
        <v>0.61080000000000001</v>
      </c>
      <c r="U833" s="11">
        <v>0.85709999999999997</v>
      </c>
      <c r="V833" s="11">
        <v>1.81</v>
      </c>
    </row>
    <row r="834" spans="1:22" ht="14.25" customHeight="1" x14ac:dyDescent="0.2">
      <c r="A834" s="10">
        <v>44680</v>
      </c>
      <c r="B834" s="11">
        <v>1.6792</v>
      </c>
      <c r="C834" s="11">
        <v>3.6049000000000002</v>
      </c>
      <c r="D834" s="11">
        <v>5.1516999999999999</v>
      </c>
      <c r="E834" s="11">
        <v>7.5136000000000003</v>
      </c>
      <c r="F834" s="11">
        <v>18.946999999999999</v>
      </c>
      <c r="G834" s="11">
        <v>0.44690000000000002</v>
      </c>
      <c r="H834" s="11">
        <v>0.46800000000000003</v>
      </c>
      <c r="I834" s="11">
        <v>1.7758</v>
      </c>
      <c r="J834" s="11">
        <v>2.5337999999999998</v>
      </c>
      <c r="K834" s="11">
        <v>3.4249999999999998</v>
      </c>
      <c r="L834" s="11">
        <v>5.6944999999999997</v>
      </c>
      <c r="M834" s="11">
        <v>5.5289999999999999</v>
      </c>
      <c r="N834" s="11">
        <v>0.13</v>
      </c>
      <c r="O834" s="11">
        <v>0.3851</v>
      </c>
      <c r="P834" s="11">
        <v>0.6028</v>
      </c>
      <c r="Q834" s="11">
        <v>0.87280000000000002</v>
      </c>
      <c r="R834" s="11">
        <v>0.13689999999999999</v>
      </c>
      <c r="S834" s="11">
        <v>0.37030000000000002</v>
      </c>
      <c r="T834" s="11">
        <v>0.61260000000000003</v>
      </c>
      <c r="U834" s="11">
        <v>0.87070000000000003</v>
      </c>
      <c r="V834" s="11">
        <v>1.8148</v>
      </c>
    </row>
    <row r="835" spans="1:22" ht="14.25" customHeight="1" x14ac:dyDescent="0.2">
      <c r="A835" s="10">
        <v>44686</v>
      </c>
      <c r="B835" s="11">
        <v>1.6872</v>
      </c>
      <c r="C835" s="11">
        <v>3.5893999999999999</v>
      </c>
      <c r="D835" s="11">
        <v>5.1764999999999999</v>
      </c>
      <c r="E835" s="11">
        <v>7.4983000000000004</v>
      </c>
      <c r="F835" s="11">
        <v>18.933</v>
      </c>
      <c r="G835" s="11">
        <v>0.434</v>
      </c>
      <c r="H835" s="11">
        <v>0.46429999999999999</v>
      </c>
      <c r="I835" s="11">
        <v>1.7786999999999999</v>
      </c>
      <c r="J835" s="11">
        <v>2.5326</v>
      </c>
      <c r="K835" s="11">
        <v>3.4300999999999999</v>
      </c>
      <c r="L835" s="11">
        <v>5.6818</v>
      </c>
      <c r="M835" s="11">
        <v>5.5198</v>
      </c>
      <c r="N835" s="11">
        <v>0.1207</v>
      </c>
      <c r="O835" s="11">
        <v>0.38240000000000002</v>
      </c>
      <c r="P835" s="11">
        <v>0.59630000000000005</v>
      </c>
      <c r="Q835" s="11">
        <v>0.85919999999999996</v>
      </c>
      <c r="R835" s="11">
        <v>0.12759999999999999</v>
      </c>
      <c r="S835" s="11">
        <v>0.3599</v>
      </c>
      <c r="T835" s="11">
        <v>0.60060000000000002</v>
      </c>
      <c r="U835" s="11">
        <v>0.85899999999999999</v>
      </c>
      <c r="V835" s="11">
        <v>1.8161</v>
      </c>
    </row>
    <row r="836" spans="1:22" ht="14.25" customHeight="1" x14ac:dyDescent="0.2">
      <c r="A836" s="10">
        <v>44687</v>
      </c>
      <c r="B836" s="11">
        <v>1.6853</v>
      </c>
      <c r="C836" s="11">
        <v>3.5872999999999999</v>
      </c>
      <c r="D836" s="11">
        <v>5.1738999999999997</v>
      </c>
      <c r="E836" s="11">
        <v>7.4969999999999999</v>
      </c>
      <c r="F836" s="11">
        <v>18.927299999999999</v>
      </c>
      <c r="G836" s="11">
        <v>0.43259999999999998</v>
      </c>
      <c r="H836" s="11">
        <v>0.46279999999999999</v>
      </c>
      <c r="I836" s="11">
        <v>1.7794000000000001</v>
      </c>
      <c r="J836" s="11">
        <v>2.5350000000000001</v>
      </c>
      <c r="K836" s="11">
        <v>3.4315000000000002</v>
      </c>
      <c r="L836" s="11">
        <v>5.6772999999999998</v>
      </c>
      <c r="M836" s="11">
        <v>5.5468000000000002</v>
      </c>
      <c r="N836" s="11">
        <v>0.11990000000000001</v>
      </c>
      <c r="O836" s="11">
        <v>0.38640000000000002</v>
      </c>
      <c r="P836" s="11">
        <v>0.59950000000000003</v>
      </c>
      <c r="Q836" s="11">
        <v>0.85650000000000004</v>
      </c>
      <c r="R836" s="11">
        <v>0.1285</v>
      </c>
      <c r="S836" s="11">
        <v>0.36030000000000001</v>
      </c>
      <c r="T836" s="11">
        <v>0.5998</v>
      </c>
      <c r="U836" s="11">
        <v>0.8579</v>
      </c>
      <c r="V836" s="11">
        <v>1.8152999999999999</v>
      </c>
    </row>
    <row r="837" spans="1:22" ht="14.25" customHeight="1" x14ac:dyDescent="0.2">
      <c r="A837" s="10">
        <v>44688</v>
      </c>
      <c r="B837" s="11">
        <v>1.6825000000000001</v>
      </c>
      <c r="C837" s="11">
        <v>3.5847000000000002</v>
      </c>
      <c r="D837" s="11">
        <v>5.1727999999999996</v>
      </c>
      <c r="E837" s="11">
        <v>7.4995000000000003</v>
      </c>
      <c r="F837" s="11">
        <v>18.927800000000001</v>
      </c>
      <c r="G837" s="11">
        <v>0.43020000000000003</v>
      </c>
      <c r="H837" s="11">
        <v>0.4627</v>
      </c>
      <c r="I837" s="11">
        <v>1.7823</v>
      </c>
      <c r="J837" s="11">
        <v>2.5369000000000002</v>
      </c>
      <c r="K837" s="11">
        <v>3.4323999999999999</v>
      </c>
      <c r="L837" s="11">
        <v>5.6749000000000001</v>
      </c>
      <c r="M837" s="11">
        <v>5.5446</v>
      </c>
      <c r="N837" s="11">
        <v>0.1176</v>
      </c>
      <c r="O837" s="11">
        <v>0.38429999999999997</v>
      </c>
      <c r="P837" s="11">
        <v>0.59709999999999996</v>
      </c>
      <c r="Q837" s="11">
        <v>0.8538</v>
      </c>
      <c r="R837" s="11">
        <v>0.12720000000000001</v>
      </c>
      <c r="S837" s="11">
        <v>0.35849999999999999</v>
      </c>
      <c r="T837" s="11">
        <v>0.59789999999999999</v>
      </c>
      <c r="U837" s="11">
        <v>0.85599999999999998</v>
      </c>
      <c r="V837" s="11">
        <v>1.8134999999999999</v>
      </c>
    </row>
    <row r="838" spans="1:22" ht="14.25" customHeight="1" x14ac:dyDescent="0.2">
      <c r="A838" s="10">
        <v>44690</v>
      </c>
      <c r="B838" s="11">
        <v>1.6775</v>
      </c>
      <c r="C838" s="11">
        <v>3.5796999999999999</v>
      </c>
      <c r="D838" s="11">
        <v>5.1700999999999997</v>
      </c>
      <c r="E838" s="11">
        <v>7.4954000000000001</v>
      </c>
      <c r="F838" s="11">
        <v>18.926500000000001</v>
      </c>
      <c r="G838" s="11">
        <v>0.42730000000000001</v>
      </c>
      <c r="H838" s="11">
        <v>0.46150000000000002</v>
      </c>
      <c r="I838" s="11">
        <v>1.78</v>
      </c>
      <c r="J838" s="11">
        <v>2.5348000000000002</v>
      </c>
      <c r="K838" s="11">
        <v>3.4354</v>
      </c>
      <c r="L838" s="11">
        <v>5.6748000000000003</v>
      </c>
      <c r="M838" s="11">
        <v>5.5401999999999996</v>
      </c>
      <c r="N838" s="11">
        <v>0.11409999999999999</v>
      </c>
      <c r="O838" s="11">
        <v>0.37940000000000002</v>
      </c>
      <c r="P838" s="11">
        <v>0.59209999999999996</v>
      </c>
      <c r="Q838" s="11">
        <v>0.84850000000000003</v>
      </c>
      <c r="R838" s="11">
        <v>0.124</v>
      </c>
      <c r="S838" s="11">
        <v>0.35410000000000003</v>
      </c>
      <c r="T838" s="11">
        <v>0.59399999999999997</v>
      </c>
      <c r="U838" s="11">
        <v>0.85140000000000005</v>
      </c>
      <c r="V838" s="11">
        <v>1.8129999999999999</v>
      </c>
    </row>
    <row r="839" spans="1:22" ht="14.25" customHeight="1" x14ac:dyDescent="0.2">
      <c r="A839" s="10">
        <v>44691</v>
      </c>
      <c r="B839" s="11">
        <v>1.6753</v>
      </c>
      <c r="C839" s="11">
        <v>3.5781000000000001</v>
      </c>
      <c r="D839" s="11">
        <v>5.1685999999999996</v>
      </c>
      <c r="E839" s="11">
        <v>7.4942000000000002</v>
      </c>
      <c r="F839" s="11">
        <v>18.9253</v>
      </c>
      <c r="G839" s="11">
        <v>0.43159999999999998</v>
      </c>
      <c r="H839" s="11">
        <v>0.46110000000000001</v>
      </c>
      <c r="I839" s="11">
        <v>1.7776000000000001</v>
      </c>
      <c r="J839" s="11">
        <v>2.5331999999999999</v>
      </c>
      <c r="K839" s="11">
        <v>3.4367000000000001</v>
      </c>
      <c r="L839" s="11">
        <v>5.6723999999999997</v>
      </c>
      <c r="M839" s="11">
        <v>5.5406000000000004</v>
      </c>
      <c r="N839" s="11">
        <v>0.1182</v>
      </c>
      <c r="O839" s="11">
        <v>0.3831</v>
      </c>
      <c r="P839" s="11">
        <v>0.59360000000000002</v>
      </c>
      <c r="Q839" s="11">
        <v>0.84989999999999999</v>
      </c>
      <c r="R839" s="11">
        <v>0.12609999999999999</v>
      </c>
      <c r="S839" s="11">
        <v>0.35460000000000003</v>
      </c>
      <c r="T839" s="11">
        <v>0.59199999999999997</v>
      </c>
      <c r="U839" s="11">
        <v>0.84889999999999999</v>
      </c>
      <c r="V839" s="11">
        <v>1.8112999999999999</v>
      </c>
    </row>
    <row r="840" spans="1:22" ht="14.25" customHeight="1" x14ac:dyDescent="0.2">
      <c r="A840" s="10">
        <v>44692</v>
      </c>
      <c r="B840" s="11">
        <v>1.6726000000000001</v>
      </c>
      <c r="C840" s="11">
        <v>3.5790000000000002</v>
      </c>
      <c r="D840" s="11">
        <v>5.1657999999999999</v>
      </c>
      <c r="E840" s="11">
        <v>7.4955999999999996</v>
      </c>
      <c r="F840" s="11">
        <v>18.917200000000001</v>
      </c>
      <c r="G840" s="11">
        <v>0.43290000000000001</v>
      </c>
      <c r="H840" s="11">
        <v>0.45950000000000002</v>
      </c>
      <c r="I840" s="11">
        <v>1.7766999999999999</v>
      </c>
      <c r="J840" s="11">
        <v>2.5327999999999999</v>
      </c>
      <c r="K840" s="11">
        <v>3.4344999999999999</v>
      </c>
      <c r="L840" s="11">
        <v>5.6698000000000004</v>
      </c>
      <c r="M840" s="11">
        <v>5.5420999999999996</v>
      </c>
      <c r="N840" s="11">
        <v>0.1202</v>
      </c>
      <c r="O840" s="11">
        <v>0.3861</v>
      </c>
      <c r="P840" s="11">
        <v>0.59409999999999996</v>
      </c>
      <c r="Q840" s="11">
        <v>0.84870000000000001</v>
      </c>
      <c r="R840" s="11">
        <v>0.1245</v>
      </c>
      <c r="S840" s="11">
        <v>0.35289999999999999</v>
      </c>
      <c r="T840" s="11">
        <v>0.59030000000000005</v>
      </c>
      <c r="U840" s="11">
        <v>0.85029999999999994</v>
      </c>
      <c r="V840" s="11">
        <v>1.8105</v>
      </c>
    </row>
    <row r="841" spans="1:22" ht="14.25" customHeight="1" x14ac:dyDescent="0.2">
      <c r="A841" s="10">
        <v>44693</v>
      </c>
      <c r="B841" s="11">
        <v>1.6700999999999999</v>
      </c>
      <c r="C841" s="11">
        <v>3.5769000000000002</v>
      </c>
      <c r="D841" s="11">
        <v>5.1635999999999997</v>
      </c>
      <c r="E841" s="11">
        <v>7.4938000000000002</v>
      </c>
      <c r="F841" s="11">
        <v>18.926600000000001</v>
      </c>
      <c r="G841" s="11">
        <v>0.43819999999999998</v>
      </c>
      <c r="H841" s="11">
        <v>0.4577</v>
      </c>
      <c r="I841" s="11">
        <v>1.7788999999999999</v>
      </c>
      <c r="J841" s="11">
        <v>2.5335000000000001</v>
      </c>
      <c r="K841" s="11">
        <v>3.4327999999999999</v>
      </c>
      <c r="L841" s="11">
        <v>5.6681999999999997</v>
      </c>
      <c r="M841" s="11">
        <v>5.5403000000000002</v>
      </c>
      <c r="N841" s="11">
        <v>0.1239</v>
      </c>
      <c r="O841" s="11">
        <v>0.3871</v>
      </c>
      <c r="P841" s="11">
        <v>0.59619999999999995</v>
      </c>
      <c r="Q841" s="11">
        <v>0.85219999999999996</v>
      </c>
      <c r="R841" s="11">
        <v>0.1225</v>
      </c>
      <c r="S841" s="11">
        <v>0.3513</v>
      </c>
      <c r="T841" s="11">
        <v>0.58840000000000003</v>
      </c>
      <c r="U841" s="11">
        <v>0.8478</v>
      </c>
      <c r="V841" s="11">
        <v>1.8119000000000001</v>
      </c>
    </row>
    <row r="842" spans="1:22" ht="14.25" customHeight="1" x14ac:dyDescent="0.2">
      <c r="A842" s="10">
        <v>44694</v>
      </c>
      <c r="B842" s="11">
        <v>1.669</v>
      </c>
      <c r="C842" s="11">
        <v>3.5756999999999999</v>
      </c>
      <c r="D842" s="11">
        <v>5.1821000000000002</v>
      </c>
      <c r="E842" s="11">
        <v>7.4907000000000004</v>
      </c>
      <c r="F842" s="11">
        <v>18.923400000000001</v>
      </c>
      <c r="G842" s="11">
        <v>0.44400000000000001</v>
      </c>
      <c r="H842" s="11">
        <v>0.4572</v>
      </c>
      <c r="I842" s="11">
        <v>1.7786999999999999</v>
      </c>
      <c r="J842" s="11">
        <v>2.5333999999999999</v>
      </c>
      <c r="K842" s="11">
        <v>3.4327999999999999</v>
      </c>
      <c r="L842" s="11">
        <v>5.6627999999999998</v>
      </c>
      <c r="M842" s="11">
        <v>5.5419</v>
      </c>
      <c r="N842" s="11">
        <v>0.1273</v>
      </c>
      <c r="O842" s="11">
        <v>0.39079999999999998</v>
      </c>
      <c r="P842" s="11">
        <v>0.6069</v>
      </c>
      <c r="Q842" s="11">
        <v>0.86029999999999995</v>
      </c>
      <c r="R842" s="11">
        <v>0.12559999999999999</v>
      </c>
      <c r="S842" s="11">
        <v>0.35320000000000001</v>
      </c>
      <c r="T842" s="11">
        <v>0.5887</v>
      </c>
      <c r="U842" s="11">
        <v>0.84540000000000004</v>
      </c>
      <c r="V842" s="11">
        <v>1.8109</v>
      </c>
    </row>
    <row r="843" spans="1:22" ht="14.25" customHeight="1" x14ac:dyDescent="0.2">
      <c r="A843" s="10">
        <v>44697</v>
      </c>
      <c r="B843" s="11">
        <v>1.6646000000000001</v>
      </c>
      <c r="C843" s="11">
        <v>3.5764</v>
      </c>
      <c r="D843" s="11">
        <v>5.2370000000000001</v>
      </c>
      <c r="E843" s="11">
        <v>7.4813999999999998</v>
      </c>
      <c r="F843" s="11">
        <v>18.9115</v>
      </c>
      <c r="G843" s="11">
        <v>0.43990000000000001</v>
      </c>
      <c r="H843" s="11">
        <v>0.45250000000000001</v>
      </c>
      <c r="I843" s="11">
        <v>1.7736000000000001</v>
      </c>
      <c r="J843" s="11">
        <v>2.5264000000000002</v>
      </c>
      <c r="K843" s="11">
        <v>3.4279999999999999</v>
      </c>
      <c r="L843" s="11">
        <v>5.6538000000000004</v>
      </c>
      <c r="M843" s="11">
        <v>5.5349000000000004</v>
      </c>
      <c r="N843" s="11">
        <v>0.1222</v>
      </c>
      <c r="O843" s="11">
        <v>0.38519999999999999</v>
      </c>
      <c r="P843" s="11">
        <v>0.60240000000000005</v>
      </c>
      <c r="Q843" s="11">
        <v>0.85419999999999996</v>
      </c>
      <c r="R843" s="11">
        <v>0.1242</v>
      </c>
      <c r="S843" s="11">
        <v>0.35260000000000002</v>
      </c>
      <c r="T843" s="11">
        <v>0.58440000000000003</v>
      </c>
      <c r="U843" s="11">
        <v>0.83819999999999995</v>
      </c>
      <c r="V843" s="11">
        <v>1.8075000000000001</v>
      </c>
    </row>
    <row r="844" spans="1:22" ht="14.25" customHeight="1" x14ac:dyDescent="0.2">
      <c r="A844" s="10">
        <v>44698</v>
      </c>
      <c r="B844" s="11">
        <v>1.6632</v>
      </c>
      <c r="C844" s="11">
        <v>3.5758000000000001</v>
      </c>
      <c r="D844" s="11">
        <v>5.2351000000000001</v>
      </c>
      <c r="E844" s="11">
        <v>7.4823000000000004</v>
      </c>
      <c r="F844" s="11">
        <v>18.915199999999999</v>
      </c>
      <c r="G844" s="11">
        <v>0.44230000000000003</v>
      </c>
      <c r="H844" s="11">
        <v>0.45279999999999998</v>
      </c>
      <c r="I844" s="11">
        <v>1.7727999999999999</v>
      </c>
      <c r="J844" s="11">
        <v>2.5257999999999998</v>
      </c>
      <c r="K844" s="11">
        <v>3.4249999999999998</v>
      </c>
      <c r="L844" s="11">
        <v>5.6528</v>
      </c>
      <c r="M844" s="11">
        <v>5.5331999999999999</v>
      </c>
      <c r="N844" s="11">
        <v>0.12509999999999999</v>
      </c>
      <c r="O844" s="11">
        <v>0.39090000000000003</v>
      </c>
      <c r="P844" s="11">
        <v>0.61329999999999996</v>
      </c>
      <c r="Q844" s="11">
        <v>0.85909999999999997</v>
      </c>
      <c r="R844" s="11">
        <v>0.12640000000000001</v>
      </c>
      <c r="S844" s="11">
        <v>0.35510000000000003</v>
      </c>
      <c r="T844" s="11">
        <v>0.58689999999999998</v>
      </c>
      <c r="U844" s="11">
        <v>0.83720000000000006</v>
      </c>
      <c r="V844" s="11">
        <v>1.8066</v>
      </c>
    </row>
    <row r="845" spans="1:22" ht="14.25" customHeight="1" x14ac:dyDescent="0.2">
      <c r="A845" s="10">
        <v>44699</v>
      </c>
      <c r="B845" s="11">
        <v>1.661</v>
      </c>
      <c r="C845" s="11">
        <v>3.5737999999999999</v>
      </c>
      <c r="D845" s="11">
        <v>5.2340999999999998</v>
      </c>
      <c r="E845" s="11">
        <v>7.4882999999999997</v>
      </c>
      <c r="F845" s="11">
        <v>18.914999999999999</v>
      </c>
      <c r="G845" s="11">
        <v>0.44629999999999997</v>
      </c>
      <c r="H845" s="11">
        <v>0.45140000000000002</v>
      </c>
      <c r="I845" s="11">
        <v>1.7716000000000001</v>
      </c>
      <c r="J845" s="11">
        <v>2.5259</v>
      </c>
      <c r="K845" s="11">
        <v>3.4214000000000002</v>
      </c>
      <c r="L845" s="11">
        <v>5.6532999999999998</v>
      </c>
      <c r="M845" s="11">
        <v>5.5339999999999998</v>
      </c>
      <c r="N845" s="11">
        <v>0.12859999999999999</v>
      </c>
      <c r="O845" s="11">
        <v>0.39400000000000002</v>
      </c>
      <c r="P845" s="11">
        <v>0.61499999999999999</v>
      </c>
      <c r="Q845" s="11">
        <v>0.86009999999999998</v>
      </c>
      <c r="R845" s="11">
        <v>0.12609999999999999</v>
      </c>
      <c r="S845" s="11">
        <v>0.35499999999999998</v>
      </c>
      <c r="T845" s="11">
        <v>0.58540000000000003</v>
      </c>
      <c r="U845" s="11">
        <v>0.8357</v>
      </c>
      <c r="V845" s="11">
        <v>1.8048999999999999</v>
      </c>
    </row>
    <row r="846" spans="1:22" ht="14.25" customHeight="1" x14ac:dyDescent="0.2">
      <c r="A846" s="10">
        <v>44700</v>
      </c>
      <c r="B846" s="11">
        <v>1.6588000000000001</v>
      </c>
      <c r="C846" s="11">
        <v>3.5716000000000001</v>
      </c>
      <c r="D846" s="11">
        <v>5.2319000000000004</v>
      </c>
      <c r="E846" s="11">
        <v>7.5073999999999996</v>
      </c>
      <c r="F846" s="11">
        <v>18.9177</v>
      </c>
      <c r="G846" s="11">
        <v>0.4466</v>
      </c>
      <c r="H846" s="11">
        <v>0.44990000000000002</v>
      </c>
      <c r="I846" s="11">
        <v>1.7708999999999999</v>
      </c>
      <c r="J846" s="11">
        <v>2.5243000000000002</v>
      </c>
      <c r="K846" s="11">
        <v>3.42</v>
      </c>
      <c r="L846" s="11">
        <v>5.6519000000000004</v>
      </c>
      <c r="M846" s="11">
        <v>5.5350000000000001</v>
      </c>
      <c r="N846" s="11">
        <v>0.1293</v>
      </c>
      <c r="O846" s="11">
        <v>0.39660000000000001</v>
      </c>
      <c r="P846" s="11">
        <v>0.61939999999999995</v>
      </c>
      <c r="Q846" s="11">
        <v>0.86060000000000003</v>
      </c>
      <c r="R846" s="11">
        <v>0.1245</v>
      </c>
      <c r="S846" s="11">
        <v>0.35370000000000001</v>
      </c>
      <c r="T846" s="11">
        <v>0.58430000000000004</v>
      </c>
      <c r="U846" s="11">
        <v>0.83489999999999998</v>
      </c>
      <c r="V846" s="11">
        <v>1.8037000000000001</v>
      </c>
    </row>
    <row r="847" spans="1:22" ht="14.25" customHeight="1" x14ac:dyDescent="0.2">
      <c r="A847" s="10">
        <v>44701</v>
      </c>
      <c r="B847" s="11">
        <v>1.6595</v>
      </c>
      <c r="C847" s="11">
        <v>3.5682999999999998</v>
      </c>
      <c r="D847" s="11">
        <v>5.2274000000000003</v>
      </c>
      <c r="E847" s="11">
        <v>7.5034999999999998</v>
      </c>
      <c r="F847" s="11">
        <v>18.912299999999998</v>
      </c>
      <c r="G847" s="11">
        <v>0.44829999999999998</v>
      </c>
      <c r="H847" s="11">
        <v>0.45100000000000001</v>
      </c>
      <c r="I847" s="11">
        <v>1.7707999999999999</v>
      </c>
      <c r="J847" s="11">
        <v>2.5222000000000002</v>
      </c>
      <c r="K847" s="11">
        <v>3.4188999999999998</v>
      </c>
      <c r="L847" s="11">
        <v>5.6580000000000004</v>
      </c>
      <c r="M847" s="11">
        <v>5.5369000000000002</v>
      </c>
      <c r="N847" s="11">
        <v>0.13089999999999999</v>
      </c>
      <c r="O847" s="11">
        <v>0.40060000000000001</v>
      </c>
      <c r="P847" s="11">
        <v>0.62390000000000001</v>
      </c>
      <c r="Q847" s="11">
        <v>0.86309999999999998</v>
      </c>
      <c r="R847" s="11">
        <v>0.12640000000000001</v>
      </c>
      <c r="S847" s="11">
        <v>0.3553</v>
      </c>
      <c r="T847" s="11">
        <v>0.58499999999999996</v>
      </c>
      <c r="U847" s="11">
        <v>0.83609999999999995</v>
      </c>
      <c r="V847" s="11">
        <v>1.8038000000000001</v>
      </c>
    </row>
    <row r="848" spans="1:22" ht="14.25" customHeight="1" x14ac:dyDescent="0.2">
      <c r="A848" s="10">
        <v>44704</v>
      </c>
      <c r="B848" s="11">
        <v>1.7124999999999999</v>
      </c>
      <c r="C848" s="11">
        <v>3.581</v>
      </c>
      <c r="D848" s="11">
        <v>5.2233000000000001</v>
      </c>
      <c r="E848" s="11">
        <v>7.5037000000000003</v>
      </c>
      <c r="F848" s="11">
        <v>18.910499999999999</v>
      </c>
      <c r="G848" s="11">
        <v>0.443</v>
      </c>
      <c r="H848" s="11">
        <v>0.4506</v>
      </c>
      <c r="I848" s="11">
        <v>1.7723</v>
      </c>
      <c r="J848" s="11">
        <v>2.5171000000000001</v>
      </c>
      <c r="K848" s="11">
        <v>3.4184000000000001</v>
      </c>
      <c r="L848" s="11">
        <v>5.6604999999999999</v>
      </c>
      <c r="M848" s="11">
        <v>5.5301999999999998</v>
      </c>
      <c r="N848" s="11">
        <v>0.12559999999999999</v>
      </c>
      <c r="O848" s="11">
        <v>0.39429999999999998</v>
      </c>
      <c r="P848" s="11">
        <v>0.61829999999999996</v>
      </c>
      <c r="Q848" s="11">
        <v>0.85560000000000003</v>
      </c>
      <c r="R848" s="11">
        <v>0.12509999999999999</v>
      </c>
      <c r="S848" s="11">
        <v>0.35670000000000002</v>
      </c>
      <c r="T848" s="11">
        <v>0.58379999999999999</v>
      </c>
      <c r="U848" s="11">
        <v>0.83050000000000002</v>
      </c>
      <c r="V848" s="11">
        <v>1.8120000000000001</v>
      </c>
    </row>
    <row r="849" spans="1:22" ht="14.25" customHeight="1" x14ac:dyDescent="0.2">
      <c r="A849" s="10">
        <v>44705</v>
      </c>
      <c r="B849" s="11">
        <v>1.7104999999999999</v>
      </c>
      <c r="C849" s="11">
        <v>3.5794000000000001</v>
      </c>
      <c r="D849" s="11">
        <v>5.2210000000000001</v>
      </c>
      <c r="E849" s="11">
        <v>7.5137999999999998</v>
      </c>
      <c r="F849" s="11">
        <v>18.9117</v>
      </c>
      <c r="G849" s="11">
        <v>0.4506</v>
      </c>
      <c r="H849" s="11">
        <v>0.4501</v>
      </c>
      <c r="I849" s="11">
        <v>1.7717000000000001</v>
      </c>
      <c r="J849" s="11">
        <v>2.5177</v>
      </c>
      <c r="K849" s="11">
        <v>3.4163000000000001</v>
      </c>
      <c r="L849" s="11">
        <v>5.6557000000000004</v>
      </c>
      <c r="M849" s="11">
        <v>5.2834000000000003</v>
      </c>
      <c r="N849" s="11">
        <v>0.13270000000000001</v>
      </c>
      <c r="O849" s="11">
        <v>0.3997</v>
      </c>
      <c r="P849" s="11">
        <v>0.62739999999999996</v>
      </c>
      <c r="Q849" s="11">
        <v>0.86109999999999998</v>
      </c>
      <c r="R849" s="11">
        <v>0.127</v>
      </c>
      <c r="S849" s="11">
        <v>0.3589</v>
      </c>
      <c r="T849" s="11">
        <v>0.5847</v>
      </c>
      <c r="U849" s="11">
        <v>0.82989999999999997</v>
      </c>
      <c r="V849" s="11">
        <v>1.8118000000000001</v>
      </c>
    </row>
    <row r="850" spans="1:22" ht="14.25" customHeight="1" x14ac:dyDescent="0.2">
      <c r="A850" s="10">
        <v>44706</v>
      </c>
      <c r="B850" s="11">
        <v>1.7079</v>
      </c>
      <c r="C850" s="11">
        <v>3.5767000000000002</v>
      </c>
      <c r="D850" s="11">
        <v>5.2187999999999999</v>
      </c>
      <c r="E850" s="11">
        <v>7.5156999999999998</v>
      </c>
      <c r="F850" s="11">
        <v>18.965599999999998</v>
      </c>
      <c r="G850" s="11">
        <v>0.4516</v>
      </c>
      <c r="H850" s="11">
        <v>0.45</v>
      </c>
      <c r="I850" s="11">
        <v>1.7693000000000001</v>
      </c>
      <c r="J850" s="11">
        <v>2.5192999999999999</v>
      </c>
      <c r="K850" s="11">
        <v>3.4125000000000001</v>
      </c>
      <c r="L850" s="11">
        <v>5.6550000000000002</v>
      </c>
      <c r="M850" s="11">
        <v>5.5323000000000002</v>
      </c>
      <c r="N850" s="11">
        <v>0.1341</v>
      </c>
      <c r="O850" s="11">
        <v>0.40010000000000001</v>
      </c>
      <c r="P850" s="11">
        <v>0.63170000000000004</v>
      </c>
      <c r="Q850" s="11">
        <v>0.86170000000000002</v>
      </c>
      <c r="R850" s="11">
        <v>0.12759999999999999</v>
      </c>
      <c r="S850" s="11">
        <v>0.3589</v>
      </c>
      <c r="T850" s="11">
        <v>0.58430000000000004</v>
      </c>
      <c r="U850" s="11">
        <v>0.82899999999999996</v>
      </c>
      <c r="V850" s="11">
        <v>1.8103</v>
      </c>
    </row>
    <row r="851" spans="1:22" ht="14.25" customHeight="1" x14ac:dyDescent="0.2">
      <c r="A851" s="10">
        <v>44707</v>
      </c>
      <c r="B851" s="11">
        <v>1.7056</v>
      </c>
      <c r="C851" s="11">
        <v>3.5756999999999999</v>
      </c>
      <c r="D851" s="11">
        <v>5.2190000000000003</v>
      </c>
      <c r="E851" s="11">
        <v>7.5434999999999999</v>
      </c>
      <c r="F851" s="11">
        <v>18.991199999999999</v>
      </c>
      <c r="G851" s="11">
        <v>0.45169999999999999</v>
      </c>
      <c r="H851" s="11">
        <v>0.44969999999999999</v>
      </c>
      <c r="I851" s="11">
        <v>1.7692000000000001</v>
      </c>
      <c r="J851" s="11">
        <v>2.5211999999999999</v>
      </c>
      <c r="K851" s="11">
        <v>3.4106999999999998</v>
      </c>
      <c r="L851" s="11">
        <v>5.6535000000000002</v>
      </c>
      <c r="M851" s="11">
        <v>5.5331999999999999</v>
      </c>
      <c r="N851" s="11">
        <v>0.1351</v>
      </c>
      <c r="O851" s="11">
        <v>0.40389999999999998</v>
      </c>
      <c r="P851" s="11">
        <v>0.63109999999999999</v>
      </c>
      <c r="Q851" s="11">
        <v>0.8619</v>
      </c>
      <c r="R851" s="11">
        <v>0.1263</v>
      </c>
      <c r="S851" s="11">
        <v>0.35799999999999998</v>
      </c>
      <c r="T851" s="11">
        <v>0.58530000000000004</v>
      </c>
      <c r="U851" s="11">
        <v>0.82909999999999995</v>
      </c>
      <c r="V851" s="11">
        <v>1.8107</v>
      </c>
    </row>
    <row r="852" spans="1:22" ht="14.25" customHeight="1" x14ac:dyDescent="0.2">
      <c r="A852" s="10">
        <v>44708</v>
      </c>
      <c r="B852" s="11">
        <v>1.7030000000000001</v>
      </c>
      <c r="C852" s="11">
        <v>3.5741999999999998</v>
      </c>
      <c r="D852" s="11">
        <v>5.2164999999999999</v>
      </c>
      <c r="E852" s="11">
        <v>7.5488</v>
      </c>
      <c r="F852" s="11">
        <v>18.988099999999999</v>
      </c>
      <c r="G852" s="11">
        <v>0.4516</v>
      </c>
      <c r="H852" s="11">
        <v>0.45200000000000001</v>
      </c>
      <c r="I852" s="11">
        <v>1.7737000000000001</v>
      </c>
      <c r="J852" s="11">
        <v>2.5207000000000002</v>
      </c>
      <c r="K852" s="11">
        <v>3.4163999999999999</v>
      </c>
      <c r="L852" s="11">
        <v>5.6524000000000001</v>
      </c>
      <c r="M852" s="11">
        <v>5.5339</v>
      </c>
      <c r="N852" s="11">
        <v>0.13600000000000001</v>
      </c>
      <c r="O852" s="11">
        <v>0.40679999999999999</v>
      </c>
      <c r="P852" s="11">
        <v>0.63870000000000005</v>
      </c>
      <c r="Q852" s="11">
        <v>0.86450000000000005</v>
      </c>
      <c r="R852" s="11">
        <v>0.12989999999999999</v>
      </c>
      <c r="S852" s="11">
        <v>0.3619</v>
      </c>
      <c r="T852" s="11">
        <v>0.59130000000000005</v>
      </c>
      <c r="U852" s="11">
        <v>0.83169999999999999</v>
      </c>
      <c r="V852" s="11">
        <v>1.8115000000000001</v>
      </c>
    </row>
    <row r="853" spans="1:22" ht="14.25" customHeight="1" x14ac:dyDescent="0.2">
      <c r="A853" s="10">
        <v>44711</v>
      </c>
      <c r="B853" s="11">
        <v>1.7141999999999999</v>
      </c>
      <c r="C853" s="11">
        <v>3.5672999999999999</v>
      </c>
      <c r="D853" s="11">
        <v>5.2092000000000001</v>
      </c>
      <c r="E853" s="11">
        <v>7.5388999999999999</v>
      </c>
      <c r="F853" s="11">
        <v>18.2441</v>
      </c>
      <c r="G853" s="11">
        <v>0.44519999999999998</v>
      </c>
      <c r="H853" s="11">
        <v>0.4521</v>
      </c>
      <c r="I853" s="11">
        <v>1.7738</v>
      </c>
      <c r="J853" s="11">
        <v>2.5196000000000001</v>
      </c>
      <c r="K853" s="11">
        <v>3.4093</v>
      </c>
      <c r="L853" s="11">
        <v>5.6603000000000003</v>
      </c>
      <c r="M853" s="11">
        <v>5.5274999999999999</v>
      </c>
      <c r="N853" s="11">
        <v>0.12959999999999999</v>
      </c>
      <c r="O853" s="11">
        <v>0.39989999999999998</v>
      </c>
      <c r="P853" s="11">
        <v>0.63370000000000004</v>
      </c>
      <c r="Q853" s="11">
        <v>0.85729999999999995</v>
      </c>
      <c r="R853" s="11">
        <v>0.1283</v>
      </c>
      <c r="S853" s="11">
        <v>0.35970000000000002</v>
      </c>
      <c r="T853" s="11">
        <v>0.58740000000000003</v>
      </c>
      <c r="U853" s="11">
        <v>0.83</v>
      </c>
      <c r="V853" s="11">
        <v>1.8127</v>
      </c>
    </row>
    <row r="854" spans="1:22" ht="14.25" customHeight="1" x14ac:dyDescent="0.2">
      <c r="A854" s="10">
        <v>44712</v>
      </c>
      <c r="B854" s="11">
        <v>1.7116</v>
      </c>
      <c r="C854" s="11">
        <v>3.5642999999999998</v>
      </c>
      <c r="D854" s="11">
        <v>5.2051999999999996</v>
      </c>
      <c r="E854" s="11">
        <v>7.5399000000000003</v>
      </c>
      <c r="F854" s="11">
        <v>18.219799999999999</v>
      </c>
      <c r="G854" s="11">
        <v>0.4486</v>
      </c>
      <c r="H854" s="11">
        <v>0.45190000000000002</v>
      </c>
      <c r="I854" s="11">
        <v>1.7733000000000001</v>
      </c>
      <c r="J854" s="11">
        <v>2.5213999999999999</v>
      </c>
      <c r="K854" s="11">
        <v>3.4085000000000001</v>
      </c>
      <c r="L854" s="11">
        <v>5.6703999999999999</v>
      </c>
      <c r="M854" s="11">
        <v>5.524</v>
      </c>
      <c r="N854" s="11">
        <v>0.1303</v>
      </c>
      <c r="O854" s="11">
        <v>0.40329999999999999</v>
      </c>
      <c r="P854" s="11">
        <v>0.64380000000000004</v>
      </c>
      <c r="Q854" s="11">
        <v>0.86599999999999999</v>
      </c>
      <c r="R854" s="11">
        <v>0.13159999999999999</v>
      </c>
      <c r="S854" s="11">
        <v>0.36370000000000002</v>
      </c>
      <c r="T854" s="11">
        <v>0.58930000000000005</v>
      </c>
      <c r="U854" s="11">
        <v>0.83320000000000005</v>
      </c>
      <c r="V854" s="11">
        <v>1.8116000000000001</v>
      </c>
    </row>
    <row r="855" spans="1:22" ht="14.25" customHeight="1" x14ac:dyDescent="0.2">
      <c r="A855" s="10">
        <v>44713</v>
      </c>
      <c r="B855" s="11">
        <v>1.7087000000000001</v>
      </c>
      <c r="C855" s="11">
        <v>3.5611000000000002</v>
      </c>
      <c r="D855" s="11">
        <v>5.2022000000000004</v>
      </c>
      <c r="E855" s="11">
        <v>7.5366999999999997</v>
      </c>
      <c r="F855" s="11">
        <v>18.215900000000001</v>
      </c>
      <c r="G855" s="11">
        <v>0.4491</v>
      </c>
      <c r="H855" s="11">
        <v>0.45090000000000002</v>
      </c>
      <c r="I855" s="11">
        <v>1.7744</v>
      </c>
      <c r="J855" s="11">
        <v>2.5196000000000001</v>
      </c>
      <c r="K855" s="11">
        <v>3.4066999999999998</v>
      </c>
      <c r="L855" s="11">
        <v>5.6604000000000001</v>
      </c>
      <c r="M855" s="11">
        <v>5.5187999999999997</v>
      </c>
      <c r="N855" s="11">
        <v>0.1295</v>
      </c>
      <c r="O855" s="11">
        <v>0.4052</v>
      </c>
      <c r="P855" s="11">
        <v>0.64670000000000005</v>
      </c>
      <c r="Q855" s="11">
        <v>0.86739999999999995</v>
      </c>
      <c r="R855" s="11">
        <v>0.1321</v>
      </c>
      <c r="S855" s="11">
        <v>0.3654</v>
      </c>
      <c r="T855" s="11">
        <v>0.58779999999999999</v>
      </c>
      <c r="U855" s="11">
        <v>0.82909999999999995</v>
      </c>
      <c r="V855" s="11">
        <v>1.8107</v>
      </c>
    </row>
    <row r="856" spans="1:22" ht="14.25" customHeight="1" x14ac:dyDescent="0.2">
      <c r="A856" s="10">
        <v>44714</v>
      </c>
      <c r="B856" s="11">
        <v>1.7058</v>
      </c>
      <c r="C856" s="11">
        <v>3.5579999999999998</v>
      </c>
      <c r="D856" s="11">
        <v>5.1989999999999998</v>
      </c>
      <c r="E856" s="11">
        <v>7.5336999999999996</v>
      </c>
      <c r="F856" s="11">
        <v>18.210799999999999</v>
      </c>
      <c r="G856" s="11">
        <v>0.44740000000000002</v>
      </c>
      <c r="H856" s="11">
        <v>0.44969999999999999</v>
      </c>
      <c r="I856" s="11">
        <v>1.7738</v>
      </c>
      <c r="J856" s="11">
        <v>2.5173000000000001</v>
      </c>
      <c r="K856" s="11">
        <v>3.4055</v>
      </c>
      <c r="L856" s="11">
        <v>5.6593999999999998</v>
      </c>
      <c r="M856" s="11">
        <v>5.5134999999999996</v>
      </c>
      <c r="N856" s="11">
        <v>0.12740000000000001</v>
      </c>
      <c r="O856" s="11">
        <v>0.40329999999999999</v>
      </c>
      <c r="P856" s="11">
        <v>0.64800000000000002</v>
      </c>
      <c r="Q856" s="11">
        <v>0.86880000000000002</v>
      </c>
      <c r="R856" s="11">
        <v>0.13150000000000001</v>
      </c>
      <c r="S856" s="11">
        <v>0.36349999999999999</v>
      </c>
      <c r="T856" s="11">
        <v>0.5837</v>
      </c>
      <c r="U856" s="11">
        <v>0.83209999999999995</v>
      </c>
      <c r="V856" s="11">
        <v>1.8087</v>
      </c>
    </row>
    <row r="857" spans="1:22" ht="14.25" customHeight="1" x14ac:dyDescent="0.2">
      <c r="A857" s="10">
        <v>44718</v>
      </c>
      <c r="B857" s="11">
        <v>1.6943999999999999</v>
      </c>
      <c r="C857" s="11">
        <v>3.6448</v>
      </c>
      <c r="D857" s="11">
        <v>5.3231999999999999</v>
      </c>
      <c r="E857" s="11">
        <v>7.5216000000000003</v>
      </c>
      <c r="F857" s="11">
        <v>18.1952</v>
      </c>
      <c r="G857" s="11">
        <v>0.43890000000000001</v>
      </c>
      <c r="H857" s="11">
        <v>0.44440000000000002</v>
      </c>
      <c r="I857" s="11">
        <v>1.7679</v>
      </c>
      <c r="J857" s="11">
        <v>2.5110000000000001</v>
      </c>
      <c r="K857" s="11">
        <v>3.3982999999999999</v>
      </c>
      <c r="L857" s="11">
        <v>5.6471</v>
      </c>
      <c r="M857" s="11">
        <v>5.4981</v>
      </c>
      <c r="N857" s="11">
        <v>0.1205</v>
      </c>
      <c r="O857" s="11">
        <v>0.39610000000000001</v>
      </c>
      <c r="P857" s="11">
        <v>0.64149999999999996</v>
      </c>
      <c r="Q857" s="11">
        <v>0.86150000000000004</v>
      </c>
      <c r="R857" s="11">
        <v>0.12740000000000001</v>
      </c>
      <c r="S857" s="11">
        <v>0.36620000000000003</v>
      </c>
      <c r="T857" s="11">
        <v>0.58699999999999997</v>
      </c>
      <c r="U857" s="11">
        <v>0.84060000000000001</v>
      </c>
      <c r="V857" s="11">
        <v>1.8023</v>
      </c>
    </row>
    <row r="858" spans="1:22" ht="14.25" customHeight="1" x14ac:dyDescent="0.2">
      <c r="A858" s="10">
        <v>44719</v>
      </c>
      <c r="B858" s="11">
        <v>1.6914</v>
      </c>
      <c r="C858" s="11">
        <v>3.6417000000000002</v>
      </c>
      <c r="D858" s="11">
        <v>5.3201999999999998</v>
      </c>
      <c r="E858" s="11">
        <v>7.5332999999999997</v>
      </c>
      <c r="F858" s="11">
        <v>18.190100000000001</v>
      </c>
      <c r="G858" s="11">
        <v>0.44109999999999999</v>
      </c>
      <c r="H858" s="11">
        <v>0.44319999999999998</v>
      </c>
      <c r="I858" s="11">
        <v>1.7661</v>
      </c>
      <c r="J858" s="11">
        <v>2.5093999999999999</v>
      </c>
      <c r="K858" s="11">
        <v>3.3925999999999998</v>
      </c>
      <c r="L858" s="11">
        <v>5.6435000000000004</v>
      </c>
      <c r="M858" s="11">
        <v>5.4842000000000004</v>
      </c>
      <c r="N858" s="11">
        <v>0.1226</v>
      </c>
      <c r="O858" s="11">
        <v>0.39589999999999997</v>
      </c>
      <c r="P858" s="11">
        <v>0.64190000000000003</v>
      </c>
      <c r="Q858" s="11">
        <v>0.85970000000000002</v>
      </c>
      <c r="R858" s="11">
        <v>0.1278</v>
      </c>
      <c r="S858" s="11">
        <v>0.36830000000000002</v>
      </c>
      <c r="T858" s="11">
        <v>0.58879999999999999</v>
      </c>
      <c r="U858" s="11">
        <v>0.83909999999999996</v>
      </c>
      <c r="V858" s="11">
        <v>1.8</v>
      </c>
    </row>
    <row r="859" spans="1:22" ht="14.25" customHeight="1" x14ac:dyDescent="0.2">
      <c r="A859" s="10">
        <v>44720</v>
      </c>
      <c r="B859" s="11">
        <v>1.6915</v>
      </c>
      <c r="C859" s="11">
        <v>3.6419999999999999</v>
      </c>
      <c r="D859" s="11">
        <v>5.3190999999999997</v>
      </c>
      <c r="E859" s="11">
        <v>7.5328999999999997</v>
      </c>
      <c r="F859" s="11">
        <v>18.189900000000002</v>
      </c>
      <c r="G859" s="11">
        <v>0.44190000000000002</v>
      </c>
      <c r="H859" s="11">
        <v>0.44379999999999997</v>
      </c>
      <c r="I859" s="11">
        <v>1.7659</v>
      </c>
      <c r="J859" s="11">
        <v>2.5087999999999999</v>
      </c>
      <c r="K859" s="11">
        <v>3.3900999999999999</v>
      </c>
      <c r="L859" s="11">
        <v>5.6468999999999996</v>
      </c>
      <c r="M859" s="11">
        <v>5.4825999999999997</v>
      </c>
      <c r="N859" s="11">
        <v>0.12479999999999999</v>
      </c>
      <c r="O859" s="11">
        <v>0.39710000000000001</v>
      </c>
      <c r="P859" s="11">
        <v>0.64270000000000005</v>
      </c>
      <c r="Q859" s="11">
        <v>0.8599</v>
      </c>
      <c r="R859" s="11">
        <v>0.12740000000000001</v>
      </c>
      <c r="S859" s="11">
        <v>0.3679</v>
      </c>
      <c r="T859" s="11">
        <v>0.58860000000000001</v>
      </c>
      <c r="U859" s="11">
        <v>0.8387</v>
      </c>
      <c r="V859" s="11">
        <v>1.7997000000000001</v>
      </c>
    </row>
    <row r="860" spans="1:22" ht="14.25" customHeight="1" x14ac:dyDescent="0.2">
      <c r="A860" s="10">
        <v>44721</v>
      </c>
      <c r="B860" s="11">
        <v>1.6890000000000001</v>
      </c>
      <c r="C860" s="11">
        <v>3.5417999999999998</v>
      </c>
      <c r="D860" s="11">
        <v>5.3167999999999997</v>
      </c>
      <c r="E860" s="11">
        <v>7.5359999999999996</v>
      </c>
      <c r="F860" s="11">
        <v>18.191500000000001</v>
      </c>
      <c r="G860" s="11">
        <v>0.44159999999999999</v>
      </c>
      <c r="H860" s="11">
        <v>0.44180000000000003</v>
      </c>
      <c r="I860" s="11">
        <v>1.7648999999999999</v>
      </c>
      <c r="J860" s="11">
        <v>2.5084</v>
      </c>
      <c r="K860" s="11">
        <v>3.3871000000000002</v>
      </c>
      <c r="L860" s="11">
        <v>5.6486000000000001</v>
      </c>
      <c r="M860" s="11">
        <v>5.4813999999999998</v>
      </c>
      <c r="N860" s="11">
        <v>0.1249</v>
      </c>
      <c r="O860" s="11">
        <v>0.39660000000000001</v>
      </c>
      <c r="P860" s="11">
        <v>0.6452</v>
      </c>
      <c r="Q860" s="11">
        <v>0.86209999999999998</v>
      </c>
      <c r="R860" s="11">
        <v>0.1258</v>
      </c>
      <c r="S860" s="11">
        <v>0.3659</v>
      </c>
      <c r="T860" s="11">
        <v>0.58689999999999998</v>
      </c>
      <c r="U860" s="11">
        <v>0.83679999999999999</v>
      </c>
      <c r="V860" s="11">
        <v>1.7981</v>
      </c>
    </row>
    <row r="861" spans="1:22" ht="14.25" customHeight="1" x14ac:dyDescent="0.2">
      <c r="A861" s="10">
        <v>44722</v>
      </c>
      <c r="B861" s="11">
        <v>1.6880999999999999</v>
      </c>
      <c r="C861" s="11">
        <v>3.5407999999999999</v>
      </c>
      <c r="D861" s="11">
        <v>5.3144</v>
      </c>
      <c r="E861" s="11">
        <v>7.5335999999999999</v>
      </c>
      <c r="F861" s="11">
        <v>18.189499999999999</v>
      </c>
      <c r="G861" s="11">
        <v>0.4461</v>
      </c>
      <c r="H861" s="11">
        <v>0.4415</v>
      </c>
      <c r="I861" s="11">
        <v>1.7636000000000001</v>
      </c>
      <c r="J861" s="11">
        <v>2.5091000000000001</v>
      </c>
      <c r="K861" s="11">
        <v>3.3845000000000001</v>
      </c>
      <c r="L861" s="11">
        <v>5.6443000000000003</v>
      </c>
      <c r="M861" s="11">
        <v>5.4943999999999997</v>
      </c>
      <c r="N861" s="11">
        <v>0.1265</v>
      </c>
      <c r="O861" s="11">
        <v>0.39789999999999998</v>
      </c>
      <c r="P861" s="11">
        <v>0.64739999999999998</v>
      </c>
      <c r="Q861" s="11">
        <v>0.86850000000000005</v>
      </c>
      <c r="R861" s="11">
        <v>0.12740000000000001</v>
      </c>
      <c r="S861" s="11">
        <v>0.3695</v>
      </c>
      <c r="T861" s="11">
        <v>0.59040000000000004</v>
      </c>
      <c r="U861" s="11">
        <v>0.83909999999999996</v>
      </c>
      <c r="V861" s="11">
        <v>1.7975000000000001</v>
      </c>
    </row>
    <row r="862" spans="1:22" ht="14.25" customHeight="1" x14ac:dyDescent="0.2">
      <c r="A862" s="10">
        <v>44725</v>
      </c>
      <c r="B862" s="11">
        <v>1.6812</v>
      </c>
      <c r="C862" s="11">
        <v>3.5493999999999999</v>
      </c>
      <c r="D862" s="11">
        <v>5.3089000000000004</v>
      </c>
      <c r="E862" s="11">
        <v>7.5254000000000003</v>
      </c>
      <c r="F862" s="11">
        <v>18.179500000000001</v>
      </c>
      <c r="G862" s="11">
        <v>0.44109999999999999</v>
      </c>
      <c r="H862" s="11">
        <v>0.43940000000000001</v>
      </c>
      <c r="I862" s="11">
        <v>1.7615000000000001</v>
      </c>
      <c r="J862" s="11">
        <v>2.5072999999999999</v>
      </c>
      <c r="K862" s="11">
        <v>3.3862000000000001</v>
      </c>
      <c r="L862" s="11">
        <v>5.6414999999999997</v>
      </c>
      <c r="M862" s="11">
        <v>5.4816000000000003</v>
      </c>
      <c r="N862" s="11">
        <v>0.12089999999999999</v>
      </c>
      <c r="O862" s="11">
        <v>0.39050000000000001</v>
      </c>
      <c r="P862" s="11">
        <v>0.64059999999999995</v>
      </c>
      <c r="Q862" s="11">
        <v>0.86099999999999999</v>
      </c>
      <c r="R862" s="11">
        <v>0.1241</v>
      </c>
      <c r="S862" s="11">
        <v>0.36759999999999998</v>
      </c>
      <c r="T862" s="11">
        <v>0.58899999999999997</v>
      </c>
      <c r="U862" s="11">
        <v>0.83460000000000001</v>
      </c>
      <c r="V862" s="11">
        <v>1.7946</v>
      </c>
    </row>
    <row r="863" spans="1:22" ht="14.25" customHeight="1" x14ac:dyDescent="0.2">
      <c r="A863" s="10">
        <v>44726</v>
      </c>
      <c r="B863" s="11">
        <v>1.6786000000000001</v>
      </c>
      <c r="C863" s="11">
        <v>3.5474000000000001</v>
      </c>
      <c r="D863" s="11">
        <v>5.3056000000000001</v>
      </c>
      <c r="E863" s="11">
        <v>7.5251999999999999</v>
      </c>
      <c r="F863" s="11">
        <v>18.1751</v>
      </c>
      <c r="G863" s="11">
        <v>0.4466</v>
      </c>
      <c r="H863" s="11">
        <v>0.4395</v>
      </c>
      <c r="I863" s="11">
        <v>1.7614000000000001</v>
      </c>
      <c r="J863" s="11">
        <v>2.5068999999999999</v>
      </c>
      <c r="K863" s="11">
        <v>3.3936999999999999</v>
      </c>
      <c r="L863" s="11">
        <v>5.6380999999999997</v>
      </c>
      <c r="M863" s="11">
        <v>5.4775999999999998</v>
      </c>
      <c r="N863" s="11">
        <v>0.1211</v>
      </c>
      <c r="O863" s="11">
        <v>0.39340000000000003</v>
      </c>
      <c r="P863" s="11">
        <v>0.64380000000000004</v>
      </c>
      <c r="Q863" s="11">
        <v>0.86760000000000004</v>
      </c>
      <c r="R863" s="11">
        <v>0.12740000000000001</v>
      </c>
      <c r="S863" s="11">
        <v>0.372</v>
      </c>
      <c r="T863" s="11">
        <v>0.59130000000000005</v>
      </c>
      <c r="U863" s="11">
        <v>0.83779999999999999</v>
      </c>
      <c r="V863" s="11">
        <v>1.7945</v>
      </c>
    </row>
    <row r="864" spans="1:22" ht="14.25" customHeight="1" x14ac:dyDescent="0.2">
      <c r="A864" s="10">
        <v>44727</v>
      </c>
      <c r="B864" s="11">
        <v>1.6777</v>
      </c>
      <c r="C864" s="11">
        <v>3.5446</v>
      </c>
      <c r="D864" s="11">
        <v>5.3026999999999997</v>
      </c>
      <c r="E864" s="11">
        <v>7.5259999999999998</v>
      </c>
      <c r="F864" s="11">
        <v>18.173500000000001</v>
      </c>
      <c r="G864" s="11">
        <v>0.44840000000000002</v>
      </c>
      <c r="H864" s="11">
        <v>0.43930000000000002</v>
      </c>
      <c r="I864" s="11">
        <v>1.7616000000000001</v>
      </c>
      <c r="J864" s="11">
        <v>2.5091000000000001</v>
      </c>
      <c r="K864" s="11">
        <v>3.3925000000000001</v>
      </c>
      <c r="L864" s="11">
        <v>5.6351000000000004</v>
      </c>
      <c r="M864" s="11">
        <v>5.4755000000000003</v>
      </c>
      <c r="N864" s="11">
        <v>0.1229</v>
      </c>
      <c r="O864" s="11">
        <v>0.39479999999999998</v>
      </c>
      <c r="P864" s="11">
        <v>0.64670000000000005</v>
      </c>
      <c r="Q864" s="11">
        <v>0.87260000000000004</v>
      </c>
      <c r="R864" s="11">
        <v>0.12839999999999999</v>
      </c>
      <c r="S864" s="11">
        <v>0.3745</v>
      </c>
      <c r="T864" s="11">
        <v>0.59460000000000002</v>
      </c>
      <c r="U864" s="11">
        <v>0.83560000000000001</v>
      </c>
      <c r="V864" s="11">
        <v>1.7936000000000001</v>
      </c>
    </row>
    <row r="865" spans="1:22" ht="14.25" customHeight="1" x14ac:dyDescent="0.2">
      <c r="A865" s="10">
        <v>44728</v>
      </c>
      <c r="B865" s="11">
        <v>1.6752</v>
      </c>
      <c r="C865" s="11">
        <v>3.5423</v>
      </c>
      <c r="D865" s="11">
        <v>5.3003</v>
      </c>
      <c r="E865" s="11">
        <v>7.5239000000000003</v>
      </c>
      <c r="F865" s="11">
        <v>18.1738</v>
      </c>
      <c r="G865" s="11">
        <v>0.44900000000000001</v>
      </c>
      <c r="H865" s="11">
        <v>0.4385</v>
      </c>
      <c r="I865" s="11">
        <v>1.762</v>
      </c>
      <c r="J865" s="11">
        <v>2.5121000000000002</v>
      </c>
      <c r="K865" s="11">
        <v>3.3913000000000002</v>
      </c>
      <c r="L865" s="11">
        <v>5.6334</v>
      </c>
      <c r="M865" s="11">
        <v>5.4736000000000002</v>
      </c>
      <c r="N865" s="11">
        <v>0.1236</v>
      </c>
      <c r="O865" s="11">
        <v>0.39589999999999997</v>
      </c>
      <c r="P865" s="11">
        <v>0.64849999999999997</v>
      </c>
      <c r="Q865" s="11">
        <v>0.87350000000000005</v>
      </c>
      <c r="R865" s="11">
        <v>0.1265</v>
      </c>
      <c r="S865" s="11">
        <v>0.37490000000000001</v>
      </c>
      <c r="T865" s="11">
        <v>0.59889999999999999</v>
      </c>
      <c r="U865" s="11">
        <v>0.83289999999999997</v>
      </c>
      <c r="V865" s="11">
        <v>1.7943</v>
      </c>
    </row>
    <row r="866" spans="1:22" ht="14.25" customHeight="1" x14ac:dyDescent="0.2">
      <c r="A866" s="10">
        <v>44729</v>
      </c>
      <c r="B866" s="11">
        <v>1.6745000000000001</v>
      </c>
      <c r="C866" s="11">
        <v>3.5415000000000001</v>
      </c>
      <c r="D866" s="11">
        <v>5.2983000000000002</v>
      </c>
      <c r="E866" s="11">
        <v>7.5214999999999996</v>
      </c>
      <c r="F866" s="11">
        <v>18.1754</v>
      </c>
      <c r="G866" s="11">
        <v>0.45279999999999998</v>
      </c>
      <c r="H866" s="11">
        <v>0.44040000000000001</v>
      </c>
      <c r="I866" s="11">
        <v>1.7608999999999999</v>
      </c>
      <c r="J866" s="11">
        <v>2.5137999999999998</v>
      </c>
      <c r="K866" s="11">
        <v>3.3925000000000001</v>
      </c>
      <c r="L866" s="11">
        <v>5.6375999999999999</v>
      </c>
      <c r="M866" s="11">
        <v>5.2853000000000003</v>
      </c>
      <c r="N866" s="11">
        <v>0.1245</v>
      </c>
      <c r="O866" s="11">
        <v>0.39629999999999999</v>
      </c>
      <c r="P866" s="11">
        <v>0.65049999999999997</v>
      </c>
      <c r="Q866" s="11">
        <v>0.87670000000000003</v>
      </c>
      <c r="R866" s="11">
        <v>0.13159999999999999</v>
      </c>
      <c r="S866" s="11">
        <v>0.37930000000000003</v>
      </c>
      <c r="T866" s="11">
        <v>0.60070000000000001</v>
      </c>
      <c r="U866" s="11">
        <v>0.83789999999999998</v>
      </c>
      <c r="V866" s="11">
        <v>1.7945</v>
      </c>
    </row>
    <row r="867" spans="1:22" ht="14.25" customHeight="1" x14ac:dyDescent="0.2">
      <c r="A867" s="10">
        <v>44732</v>
      </c>
      <c r="B867" s="11">
        <v>1.7311000000000001</v>
      </c>
      <c r="C867" s="11">
        <v>3.6132</v>
      </c>
      <c r="D867" s="11">
        <v>5.3661000000000003</v>
      </c>
      <c r="E867" s="11">
        <v>7.5247999999999999</v>
      </c>
      <c r="F867" s="11">
        <v>18.172499999999999</v>
      </c>
      <c r="G867" s="11">
        <v>0.44740000000000002</v>
      </c>
      <c r="H867" s="11">
        <v>0.442</v>
      </c>
      <c r="I867" s="11">
        <v>1.7629999999999999</v>
      </c>
      <c r="J867" s="11">
        <v>2.5129000000000001</v>
      </c>
      <c r="K867" s="11">
        <v>3.3893</v>
      </c>
      <c r="L867" s="11">
        <v>5.6292</v>
      </c>
      <c r="M867" s="11">
        <v>5.2782</v>
      </c>
      <c r="N867" s="11">
        <v>0.11799999999999999</v>
      </c>
      <c r="O867" s="11">
        <v>0.38919999999999999</v>
      </c>
      <c r="P867" s="11">
        <v>0.6452</v>
      </c>
      <c r="Q867" s="11">
        <v>0.86970000000000003</v>
      </c>
      <c r="R867" s="11">
        <v>0.126</v>
      </c>
      <c r="S867" s="11">
        <v>0.37669999999999998</v>
      </c>
      <c r="T867" s="11">
        <v>0.60060000000000002</v>
      </c>
      <c r="U867" s="11">
        <v>0.83289999999999997</v>
      </c>
      <c r="V867" s="11">
        <v>1.7969999999999999</v>
      </c>
    </row>
    <row r="868" spans="1:22" ht="14.25" customHeight="1" x14ac:dyDescent="0.2">
      <c r="A868" s="10">
        <v>44733</v>
      </c>
      <c r="B868" s="11">
        <v>1.7298</v>
      </c>
      <c r="C868" s="11">
        <v>3.6131000000000002</v>
      </c>
      <c r="D868" s="11">
        <v>5.3632999999999997</v>
      </c>
      <c r="E868" s="11">
        <v>7.5250000000000004</v>
      </c>
      <c r="F868" s="11">
        <v>18.1694</v>
      </c>
      <c r="G868" s="11">
        <v>0.45250000000000001</v>
      </c>
      <c r="H868" s="11">
        <v>0.44269999999999998</v>
      </c>
      <c r="I868" s="11">
        <v>1.7676000000000001</v>
      </c>
      <c r="J868" s="11">
        <v>2.5137</v>
      </c>
      <c r="K868" s="11">
        <v>3.3898999999999999</v>
      </c>
      <c r="L868" s="11">
        <v>5.6261000000000001</v>
      </c>
      <c r="M868" s="11">
        <v>5.3268000000000004</v>
      </c>
      <c r="N868" s="11">
        <v>0.11890000000000001</v>
      </c>
      <c r="O868" s="11">
        <v>0.3881</v>
      </c>
      <c r="P868" s="11">
        <v>0.64829999999999999</v>
      </c>
      <c r="Q868" s="11">
        <v>0.87519999999999998</v>
      </c>
      <c r="R868" s="11">
        <v>0.1258</v>
      </c>
      <c r="S868" s="11">
        <v>0.3775</v>
      </c>
      <c r="T868" s="11">
        <v>0.60299999999999998</v>
      </c>
      <c r="U868" s="11">
        <v>0.83720000000000006</v>
      </c>
      <c r="V868" s="11">
        <v>1.7981</v>
      </c>
    </row>
    <row r="869" spans="1:22" ht="14.25" customHeight="1" x14ac:dyDescent="0.2">
      <c r="A869" s="10">
        <v>44734</v>
      </c>
      <c r="B869" s="11">
        <v>1.7274</v>
      </c>
      <c r="C869" s="11">
        <v>3.6154000000000002</v>
      </c>
      <c r="D869" s="11">
        <v>5.3611000000000004</v>
      </c>
      <c r="E869" s="11">
        <v>7.5262000000000002</v>
      </c>
      <c r="F869" s="11">
        <v>18.1828</v>
      </c>
      <c r="G869" s="11">
        <v>0.45500000000000002</v>
      </c>
      <c r="H869" s="11">
        <v>0.44119999999999998</v>
      </c>
      <c r="I869" s="11">
        <v>1.7679</v>
      </c>
      <c r="J869" s="11">
        <v>2.5122</v>
      </c>
      <c r="K869" s="11">
        <v>3.3892000000000002</v>
      </c>
      <c r="L869" s="11">
        <v>5.6245000000000003</v>
      </c>
      <c r="M869" s="11">
        <v>5.3330000000000002</v>
      </c>
      <c r="N869" s="11">
        <v>0.12089999999999999</v>
      </c>
      <c r="O869" s="11">
        <v>0.38840000000000002</v>
      </c>
      <c r="P869" s="11">
        <v>0.64759999999999995</v>
      </c>
      <c r="Q869" s="11">
        <v>0.87560000000000004</v>
      </c>
      <c r="R869" s="11">
        <v>0.12479999999999999</v>
      </c>
      <c r="S869" s="11">
        <v>0.377</v>
      </c>
      <c r="T869" s="11">
        <v>0.60270000000000001</v>
      </c>
      <c r="U869" s="11">
        <v>0.83730000000000004</v>
      </c>
      <c r="V869" s="11">
        <v>1.7986</v>
      </c>
    </row>
    <row r="870" spans="1:22" ht="14.25" customHeight="1" x14ac:dyDescent="0.2">
      <c r="A870" s="10">
        <v>44735</v>
      </c>
      <c r="B870" s="11">
        <v>1.7538</v>
      </c>
      <c r="C870" s="11">
        <v>3.6373000000000002</v>
      </c>
      <c r="D870" s="11">
        <v>5.3583999999999996</v>
      </c>
      <c r="E870" s="11">
        <v>7.5541999999999998</v>
      </c>
      <c r="F870" s="11">
        <v>18.179400000000001</v>
      </c>
      <c r="G870" s="11">
        <v>0.45689999999999997</v>
      </c>
      <c r="H870" s="11">
        <v>0.44130000000000003</v>
      </c>
      <c r="I870" s="11">
        <v>1.7727999999999999</v>
      </c>
      <c r="J870" s="11">
        <v>2.5114999999999998</v>
      </c>
      <c r="K870" s="11">
        <v>3.3921999999999999</v>
      </c>
      <c r="L870" s="11">
        <v>5.6219999999999999</v>
      </c>
      <c r="M870" s="11">
        <v>5.3299000000000003</v>
      </c>
      <c r="N870" s="11">
        <v>0.1229</v>
      </c>
      <c r="O870" s="11">
        <v>0.38869999999999999</v>
      </c>
      <c r="P870" s="11">
        <v>0.65</v>
      </c>
      <c r="Q870" s="11">
        <v>0.87509999999999999</v>
      </c>
      <c r="R870" s="11">
        <v>0.1237</v>
      </c>
      <c r="S870" s="11">
        <v>0.3775</v>
      </c>
      <c r="T870" s="11">
        <v>0.60650000000000004</v>
      </c>
      <c r="U870" s="11">
        <v>0.83879999999999999</v>
      </c>
      <c r="V870" s="11">
        <v>1.7992999999999999</v>
      </c>
    </row>
    <row r="871" spans="1:22" ht="14.25" customHeight="1" x14ac:dyDescent="0.2">
      <c r="A871" s="10">
        <v>44736</v>
      </c>
      <c r="B871" s="11">
        <v>1.6911</v>
      </c>
      <c r="C871" s="11">
        <v>3.6023999999999998</v>
      </c>
      <c r="D871" s="11">
        <v>5.3550000000000004</v>
      </c>
      <c r="E871" s="11">
        <v>7.5587</v>
      </c>
      <c r="F871" s="11">
        <v>18.172000000000001</v>
      </c>
      <c r="G871" s="11">
        <v>0.45850000000000002</v>
      </c>
      <c r="H871" s="11">
        <v>0.44259999999999999</v>
      </c>
      <c r="I871" s="11">
        <v>1.7726999999999999</v>
      </c>
      <c r="J871" s="11">
        <v>2.5135999999999998</v>
      </c>
      <c r="K871" s="11">
        <v>3.3923000000000001</v>
      </c>
      <c r="L871" s="11">
        <v>5.6203000000000003</v>
      </c>
      <c r="M871" s="11">
        <v>5.3255999999999997</v>
      </c>
      <c r="N871" s="11">
        <v>0.1246</v>
      </c>
      <c r="O871" s="11">
        <v>0.38890000000000002</v>
      </c>
      <c r="P871" s="11">
        <v>0.6542</v>
      </c>
      <c r="Q871" s="11">
        <v>0.87509999999999999</v>
      </c>
      <c r="R871" s="11">
        <v>0.1255</v>
      </c>
      <c r="S871" s="11">
        <v>0.37869999999999998</v>
      </c>
      <c r="T871" s="11">
        <v>0.6099</v>
      </c>
      <c r="U871" s="11">
        <v>0.83940000000000003</v>
      </c>
      <c r="V871" s="11">
        <v>1.7989999999999999</v>
      </c>
    </row>
    <row r="872" spans="1:22" ht="14.25" customHeight="1" x14ac:dyDescent="0.2">
      <c r="A872" s="10">
        <v>44739</v>
      </c>
      <c r="B872" s="11">
        <v>1.6718999999999999</v>
      </c>
      <c r="C872" s="11">
        <v>3.5962000000000001</v>
      </c>
      <c r="D872" s="11">
        <v>5.3470000000000004</v>
      </c>
      <c r="E872" s="11">
        <v>7.5598999999999998</v>
      </c>
      <c r="F872" s="11">
        <v>18.148099999999999</v>
      </c>
      <c r="G872" s="11">
        <v>0.45250000000000001</v>
      </c>
      <c r="H872" s="11">
        <v>0.43830000000000002</v>
      </c>
      <c r="I872" s="11">
        <v>1.7685999999999999</v>
      </c>
      <c r="J872" s="11">
        <v>2.5106999999999999</v>
      </c>
      <c r="K872" s="11">
        <v>3.3811</v>
      </c>
      <c r="L872" s="11">
        <v>5.6189</v>
      </c>
      <c r="M872" s="11">
        <v>5.3254999999999999</v>
      </c>
      <c r="N872" s="11">
        <v>0.11990000000000001</v>
      </c>
      <c r="O872" s="11">
        <v>0.38340000000000002</v>
      </c>
      <c r="P872" s="11">
        <v>0.64800000000000002</v>
      </c>
      <c r="Q872" s="11">
        <v>0.86719999999999997</v>
      </c>
      <c r="R872" s="11">
        <v>0.1221</v>
      </c>
      <c r="S872" s="11">
        <v>0.377</v>
      </c>
      <c r="T872" s="11">
        <v>0.61180000000000001</v>
      </c>
      <c r="U872" s="11">
        <v>0.83260000000000001</v>
      </c>
      <c r="V872" s="11">
        <v>1.7950999999999999</v>
      </c>
    </row>
    <row r="873" spans="1:22" ht="14.25" customHeight="1" x14ac:dyDescent="0.2">
      <c r="A873" s="10">
        <v>44740</v>
      </c>
      <c r="B873" s="11">
        <v>1.6702999999999999</v>
      </c>
      <c r="C873" s="11">
        <v>3.5948000000000002</v>
      </c>
      <c r="D873" s="11">
        <v>5.3437000000000001</v>
      </c>
      <c r="E873" s="11">
        <v>7.5602</v>
      </c>
      <c r="F873" s="11">
        <v>18.1403</v>
      </c>
      <c r="G873" s="11">
        <v>0.45329999999999998</v>
      </c>
      <c r="H873" s="11">
        <v>0.437</v>
      </c>
      <c r="I873" s="11">
        <v>1.7690999999999999</v>
      </c>
      <c r="J873" s="11">
        <v>2.5083000000000002</v>
      </c>
      <c r="K873" s="11">
        <v>3.3824000000000001</v>
      </c>
      <c r="L873" s="11">
        <v>5.6162000000000001</v>
      </c>
      <c r="M873" s="11">
        <v>5.3201999999999998</v>
      </c>
      <c r="N873" s="11">
        <v>0.11990000000000001</v>
      </c>
      <c r="O873" s="11">
        <v>0.38269999999999998</v>
      </c>
      <c r="P873" s="11">
        <v>0.65129999999999999</v>
      </c>
      <c r="Q873" s="11">
        <v>0.87229999999999996</v>
      </c>
      <c r="R873" s="11">
        <v>0.1229</v>
      </c>
      <c r="S873" s="11">
        <v>0.37869999999999998</v>
      </c>
      <c r="T873" s="11">
        <v>0.61429999999999996</v>
      </c>
      <c r="U873" s="11">
        <v>0.8327</v>
      </c>
      <c r="V873" s="11">
        <v>1.7974000000000001</v>
      </c>
    </row>
    <row r="874" spans="1:22" ht="14.25" customHeight="1" x14ac:dyDescent="0.2">
      <c r="A874" s="10">
        <v>44741</v>
      </c>
      <c r="B874" s="11">
        <v>1.6678999999999999</v>
      </c>
      <c r="C874" s="11">
        <v>3.5920999999999998</v>
      </c>
      <c r="D874" s="11">
        <v>5.3407999999999998</v>
      </c>
      <c r="E874" s="11">
        <v>7.5606</v>
      </c>
      <c r="F874" s="11">
        <v>18.138999999999999</v>
      </c>
      <c r="G874" s="11">
        <v>0.45179999999999998</v>
      </c>
      <c r="H874" s="11">
        <v>0.4365</v>
      </c>
      <c r="I874" s="11">
        <v>1.768</v>
      </c>
      <c r="J874" s="11">
        <v>2.5095999999999998</v>
      </c>
      <c r="K874" s="11">
        <v>3.3862000000000001</v>
      </c>
      <c r="L874" s="11">
        <v>5.6142000000000003</v>
      </c>
      <c r="M874" s="11">
        <v>5.3135000000000003</v>
      </c>
      <c r="N874" s="11">
        <v>0.1192</v>
      </c>
      <c r="O874" s="11">
        <v>0.3821</v>
      </c>
      <c r="P874" s="11">
        <v>0.65180000000000005</v>
      </c>
      <c r="Q874" s="11">
        <v>0.87229999999999996</v>
      </c>
      <c r="R874" s="11">
        <v>0.1232</v>
      </c>
      <c r="S874" s="11">
        <v>0.37780000000000002</v>
      </c>
      <c r="T874" s="11">
        <v>0.61370000000000002</v>
      </c>
      <c r="U874" s="11">
        <v>0.83130000000000004</v>
      </c>
      <c r="V874" s="11">
        <v>1.7981</v>
      </c>
    </row>
    <row r="875" spans="1:22" ht="14.25" customHeight="1" x14ac:dyDescent="0.2">
      <c r="A875" s="10">
        <v>44742</v>
      </c>
      <c r="B875" s="11">
        <v>1.6698</v>
      </c>
      <c r="C875" s="11">
        <v>3.5901999999999998</v>
      </c>
      <c r="D875" s="11">
        <v>5.3395000000000001</v>
      </c>
      <c r="E875" s="11">
        <v>7.5594999999999999</v>
      </c>
      <c r="F875" s="11">
        <v>18.143999999999998</v>
      </c>
      <c r="G875" s="11">
        <v>0.45169999999999999</v>
      </c>
      <c r="H875" s="11">
        <v>0.43859999999999999</v>
      </c>
      <c r="I875" s="11">
        <v>1.7678</v>
      </c>
      <c r="J875" s="11">
        <v>2.5114000000000001</v>
      </c>
      <c r="K875" s="11">
        <v>3.3889</v>
      </c>
      <c r="L875" s="11">
        <v>5.6115000000000004</v>
      </c>
      <c r="M875" s="11">
        <v>5.3098999999999998</v>
      </c>
      <c r="N875" s="11">
        <v>0.1206</v>
      </c>
      <c r="O875" s="11">
        <v>0.38200000000000001</v>
      </c>
      <c r="P875" s="11">
        <v>0.65159999999999996</v>
      </c>
      <c r="Q875" s="11">
        <v>0.87339999999999995</v>
      </c>
      <c r="R875" s="11">
        <v>0.12529999999999999</v>
      </c>
      <c r="S875" s="11">
        <v>0.3765</v>
      </c>
      <c r="T875" s="11">
        <v>0.61199999999999999</v>
      </c>
      <c r="U875" s="11">
        <v>0.84799999999999998</v>
      </c>
      <c r="V875" s="11">
        <v>1.798</v>
      </c>
    </row>
    <row r="876" spans="1:22" ht="14.25" customHeight="1" x14ac:dyDescent="0.2">
      <c r="A876" s="10">
        <v>44743</v>
      </c>
      <c r="B876" s="11">
        <v>1.6691</v>
      </c>
      <c r="C876" s="11">
        <v>3.5895999999999999</v>
      </c>
      <c r="D876" s="11">
        <v>5.3372999999999999</v>
      </c>
      <c r="E876" s="11">
        <v>7.5941999999999998</v>
      </c>
      <c r="F876" s="11">
        <v>18.140999999999998</v>
      </c>
      <c r="G876" s="11">
        <v>0.44940000000000002</v>
      </c>
      <c r="H876" s="11">
        <v>0.43759999999999999</v>
      </c>
      <c r="I876" s="11">
        <v>1.7663</v>
      </c>
      <c r="J876" s="11">
        <v>2.5118</v>
      </c>
      <c r="K876" s="11">
        <v>3.3896999999999999</v>
      </c>
      <c r="L876" s="11">
        <v>5.6087999999999996</v>
      </c>
      <c r="M876" s="11">
        <v>5.3059000000000003</v>
      </c>
      <c r="N876" s="11">
        <v>0.11990000000000001</v>
      </c>
      <c r="O876" s="11">
        <v>0.3821</v>
      </c>
      <c r="P876" s="11">
        <v>0.65190000000000003</v>
      </c>
      <c r="Q876" s="11">
        <v>0.87180000000000002</v>
      </c>
      <c r="R876" s="11">
        <v>0.12520000000000001</v>
      </c>
      <c r="S876" s="11">
        <v>0.37680000000000002</v>
      </c>
      <c r="T876" s="11">
        <v>0.6139</v>
      </c>
      <c r="U876" s="11">
        <v>0.85509999999999997</v>
      </c>
      <c r="V876" s="11">
        <v>1.7982</v>
      </c>
    </row>
    <row r="877" spans="1:22" ht="14.25" customHeight="1" x14ac:dyDescent="0.2">
      <c r="A877" s="10">
        <v>44746</v>
      </c>
      <c r="B877" s="11">
        <v>1.7156</v>
      </c>
      <c r="C877" s="11">
        <v>3.5804</v>
      </c>
      <c r="D877" s="11">
        <v>5.3293999999999997</v>
      </c>
      <c r="E877" s="11">
        <v>7.5845000000000002</v>
      </c>
      <c r="F877" s="11">
        <v>18.1188</v>
      </c>
      <c r="G877" s="11">
        <v>0.44140000000000001</v>
      </c>
      <c r="H877" s="11">
        <v>0.43219999999999997</v>
      </c>
      <c r="I877" s="11">
        <v>1.7614000000000001</v>
      </c>
      <c r="J877" s="11">
        <v>2.5087999999999999</v>
      </c>
      <c r="K877" s="11">
        <v>3.3803000000000001</v>
      </c>
      <c r="L877" s="11">
        <v>5.5997000000000003</v>
      </c>
      <c r="M877" s="11">
        <v>5.2942999999999998</v>
      </c>
      <c r="N877" s="11">
        <v>0.1119</v>
      </c>
      <c r="O877" s="11">
        <v>0.37390000000000001</v>
      </c>
      <c r="P877" s="11">
        <v>0.64390000000000003</v>
      </c>
      <c r="Q877" s="11">
        <v>0.8639</v>
      </c>
      <c r="R877" s="11">
        <v>0.1191</v>
      </c>
      <c r="S877" s="11">
        <v>0.37109999999999999</v>
      </c>
      <c r="T877" s="11">
        <v>0.60809999999999997</v>
      </c>
      <c r="U877" s="11">
        <v>0.84950000000000003</v>
      </c>
      <c r="V877" s="11">
        <v>1.7931999999999999</v>
      </c>
    </row>
    <row r="878" spans="1:22" ht="14.25" customHeight="1" x14ac:dyDescent="0.2">
      <c r="A878" s="10">
        <v>44747</v>
      </c>
      <c r="B878" s="11">
        <v>1.7148000000000001</v>
      </c>
      <c r="C878" s="11">
        <v>3.5811000000000002</v>
      </c>
      <c r="D878" s="11">
        <v>5.3266</v>
      </c>
      <c r="E878" s="11">
        <v>7.5842999999999998</v>
      </c>
      <c r="F878" s="11">
        <v>18.111699999999999</v>
      </c>
      <c r="G878" s="11">
        <v>0.43919999999999998</v>
      </c>
      <c r="H878" s="11">
        <v>0.43099999999999999</v>
      </c>
      <c r="I878" s="11">
        <v>1.7599</v>
      </c>
      <c r="J878" s="11">
        <v>2.5061</v>
      </c>
      <c r="K878" s="11">
        <v>3.3879999999999999</v>
      </c>
      <c r="L878" s="11">
        <v>5.5998999999999999</v>
      </c>
      <c r="M878" s="11">
        <v>5.2929000000000004</v>
      </c>
      <c r="N878" s="11">
        <v>0.1095</v>
      </c>
      <c r="O878" s="11">
        <v>0.371</v>
      </c>
      <c r="P878" s="11">
        <v>0.64100000000000001</v>
      </c>
      <c r="Q878" s="11">
        <v>0.86140000000000005</v>
      </c>
      <c r="R878" s="11">
        <v>0.1186</v>
      </c>
      <c r="S878" s="11">
        <v>0.36959999999999998</v>
      </c>
      <c r="T878" s="11">
        <v>0.60750000000000004</v>
      </c>
      <c r="U878" s="11">
        <v>0.84719999999999995</v>
      </c>
      <c r="V878" s="11">
        <v>1.7911999999999999</v>
      </c>
    </row>
    <row r="879" spans="1:22" ht="14.25" customHeight="1" x14ac:dyDescent="0.2">
      <c r="A879" s="10">
        <v>44748</v>
      </c>
      <c r="B879" s="11">
        <v>1.7122999999999999</v>
      </c>
      <c r="C879" s="11">
        <v>3.5790000000000002</v>
      </c>
      <c r="D879" s="11">
        <v>5.3249000000000004</v>
      </c>
      <c r="E879" s="11">
        <v>7.5867000000000004</v>
      </c>
      <c r="F879" s="11">
        <v>18.1145</v>
      </c>
      <c r="G879" s="11">
        <v>0.43769999999999998</v>
      </c>
      <c r="H879" s="11">
        <v>0.42880000000000001</v>
      </c>
      <c r="I879" s="11">
        <v>1.7579</v>
      </c>
      <c r="J879" s="11">
        <v>2.5036999999999998</v>
      </c>
      <c r="K879" s="11">
        <v>3.3934000000000002</v>
      </c>
      <c r="L879" s="11">
        <v>5.5949999999999998</v>
      </c>
      <c r="M879" s="11">
        <v>5.2901999999999996</v>
      </c>
      <c r="N879" s="11">
        <v>0.1077</v>
      </c>
      <c r="O879" s="11">
        <v>0.36859999999999998</v>
      </c>
      <c r="P879" s="11">
        <v>0.63859999999999995</v>
      </c>
      <c r="Q879" s="11">
        <v>0.85899999999999999</v>
      </c>
      <c r="R879" s="11">
        <v>0.1172</v>
      </c>
      <c r="S879" s="11">
        <v>0.3669</v>
      </c>
      <c r="T879" s="11">
        <v>0.60499999999999998</v>
      </c>
      <c r="U879" s="11">
        <v>0.84460000000000002</v>
      </c>
      <c r="V879" s="11">
        <v>1.7891999999999999</v>
      </c>
    </row>
    <row r="880" spans="1:22" ht="14.25" customHeight="1" x14ac:dyDescent="0.2">
      <c r="A880" s="10">
        <v>44749</v>
      </c>
      <c r="B880" s="11">
        <v>1.7097</v>
      </c>
      <c r="C880" s="11">
        <v>3.5762999999999998</v>
      </c>
      <c r="D880" s="11">
        <v>5.3224</v>
      </c>
      <c r="E880" s="11">
        <v>7.5834000000000001</v>
      </c>
      <c r="F880" s="11">
        <v>18.107199999999999</v>
      </c>
      <c r="G880" s="11">
        <v>0.43719999999999998</v>
      </c>
      <c r="H880" s="11">
        <v>0.4279</v>
      </c>
      <c r="I880" s="11">
        <v>1.7567999999999999</v>
      </c>
      <c r="J880" s="11">
        <v>2.5024999999999999</v>
      </c>
      <c r="K880" s="11">
        <v>3.3919000000000001</v>
      </c>
      <c r="L880" s="11">
        <v>5.6037999999999997</v>
      </c>
      <c r="M880" s="11">
        <v>5.3051000000000004</v>
      </c>
      <c r="N880" s="11">
        <v>0.1067</v>
      </c>
      <c r="O880" s="11">
        <v>0.36630000000000001</v>
      </c>
      <c r="P880" s="11">
        <v>0.63900000000000001</v>
      </c>
      <c r="Q880" s="11">
        <v>0.86</v>
      </c>
      <c r="R880" s="11">
        <v>0.1153</v>
      </c>
      <c r="S880" s="11">
        <v>0.36449999999999999</v>
      </c>
      <c r="T880" s="11">
        <v>0.60589999999999999</v>
      </c>
      <c r="U880" s="11">
        <v>0.84360000000000002</v>
      </c>
      <c r="V880" s="11">
        <v>1.7882</v>
      </c>
    </row>
    <row r="881" spans="1:22" ht="14.25" customHeight="1" x14ac:dyDescent="0.2">
      <c r="A881" s="10">
        <v>44750</v>
      </c>
      <c r="B881" s="11">
        <v>1.7085999999999999</v>
      </c>
      <c r="C881" s="11">
        <v>3.5754999999999999</v>
      </c>
      <c r="D881" s="11">
        <v>5.3201999999999998</v>
      </c>
      <c r="E881" s="11">
        <v>7.5803000000000003</v>
      </c>
      <c r="F881" s="11">
        <v>18.093699999999998</v>
      </c>
      <c r="G881" s="11">
        <v>0.43740000000000001</v>
      </c>
      <c r="H881" s="11">
        <v>0.42809999999999998</v>
      </c>
      <c r="I881" s="11">
        <v>1.756</v>
      </c>
      <c r="J881" s="11">
        <v>2.5017999999999998</v>
      </c>
      <c r="K881" s="11">
        <v>3.3914</v>
      </c>
      <c r="L881" s="11">
        <v>5.6009000000000002</v>
      </c>
      <c r="M881" s="11">
        <v>5.2850999999999999</v>
      </c>
      <c r="N881" s="11">
        <v>0.106</v>
      </c>
      <c r="O881" s="11">
        <v>0.36430000000000001</v>
      </c>
      <c r="P881" s="11">
        <v>0.63749999999999996</v>
      </c>
      <c r="Q881" s="11">
        <v>0.85870000000000002</v>
      </c>
      <c r="R881" s="11">
        <v>0.1164</v>
      </c>
      <c r="S881" s="11">
        <v>0.3629</v>
      </c>
      <c r="T881" s="11">
        <v>0.61260000000000003</v>
      </c>
      <c r="U881" s="11">
        <v>0.86709999999999998</v>
      </c>
      <c r="V881" s="11">
        <v>1.7882</v>
      </c>
    </row>
    <row r="882" spans="1:22" ht="14.25" customHeight="1" x14ac:dyDescent="0.2">
      <c r="A882" s="10">
        <v>44753</v>
      </c>
      <c r="B882" s="11">
        <v>1.7265999999999999</v>
      </c>
      <c r="C882" s="11">
        <v>3.5903</v>
      </c>
      <c r="D882" s="11">
        <v>5.3860000000000001</v>
      </c>
      <c r="E882" s="11">
        <v>7.5735999999999999</v>
      </c>
      <c r="F882" s="11">
        <v>18.086099999999998</v>
      </c>
      <c r="G882" s="11">
        <v>0.43070000000000003</v>
      </c>
      <c r="H882" s="11">
        <v>0.42670000000000002</v>
      </c>
      <c r="I882" s="11">
        <v>1.7526999999999999</v>
      </c>
      <c r="J882" s="11">
        <v>2.4998</v>
      </c>
      <c r="K882" s="11">
        <v>3.3997000000000002</v>
      </c>
      <c r="L882" s="11">
        <v>5.5949</v>
      </c>
      <c r="M882" s="11">
        <v>5.3071999999999999</v>
      </c>
      <c r="N882" s="11">
        <v>9.9400000000000002E-2</v>
      </c>
      <c r="O882" s="11">
        <v>0.3569</v>
      </c>
      <c r="P882" s="11">
        <v>0.63029999999999997</v>
      </c>
      <c r="Q882" s="11">
        <v>0.85129999999999995</v>
      </c>
      <c r="R882" s="11">
        <v>0.1133</v>
      </c>
      <c r="S882" s="11">
        <v>0.36049999999999999</v>
      </c>
      <c r="T882" s="11">
        <v>0.60880000000000001</v>
      </c>
      <c r="U882" s="11">
        <v>0.86150000000000004</v>
      </c>
      <c r="V882" s="11">
        <v>1.7846</v>
      </c>
    </row>
    <row r="883" spans="1:22" ht="14.25" customHeight="1" x14ac:dyDescent="0.2">
      <c r="A883" s="10">
        <v>44754</v>
      </c>
      <c r="B883" s="11">
        <v>1.7257</v>
      </c>
      <c r="C883" s="11">
        <v>3.5901999999999998</v>
      </c>
      <c r="D883" s="11">
        <v>5.3848000000000003</v>
      </c>
      <c r="E883" s="11">
        <v>7.5759999999999996</v>
      </c>
      <c r="F883" s="11">
        <v>18.094000000000001</v>
      </c>
      <c r="G883" s="11">
        <v>0.433</v>
      </c>
      <c r="H883" s="11">
        <v>0.42620000000000002</v>
      </c>
      <c r="I883" s="11">
        <v>1.7527999999999999</v>
      </c>
      <c r="J883" s="11">
        <v>2.5</v>
      </c>
      <c r="K883" s="11">
        <v>3.4106000000000001</v>
      </c>
      <c r="L883" s="11">
        <v>5.5960000000000001</v>
      </c>
      <c r="M883" s="11">
        <v>5.4745999999999997</v>
      </c>
      <c r="N883" s="11">
        <v>9.9500000000000005E-2</v>
      </c>
      <c r="O883" s="11">
        <v>0.3569</v>
      </c>
      <c r="P883" s="11">
        <v>0.63160000000000005</v>
      </c>
      <c r="Q883" s="11">
        <v>0.85519999999999996</v>
      </c>
      <c r="R883" s="11">
        <v>0.1152</v>
      </c>
      <c r="S883" s="11">
        <v>0.36249999999999999</v>
      </c>
      <c r="T883" s="11">
        <v>0.61029999999999995</v>
      </c>
      <c r="U883" s="11">
        <v>0.86180000000000001</v>
      </c>
      <c r="V883" s="11">
        <v>1.7853000000000001</v>
      </c>
    </row>
    <row r="884" spans="1:22" ht="14.25" customHeight="1" x14ac:dyDescent="0.2">
      <c r="A884" s="10">
        <v>44755</v>
      </c>
      <c r="B884" s="11">
        <v>1.7234</v>
      </c>
      <c r="C884" s="11">
        <v>3.5882000000000001</v>
      </c>
      <c r="D884" s="11">
        <v>5.3827999999999996</v>
      </c>
      <c r="E884" s="11">
        <v>7.5777999999999999</v>
      </c>
      <c r="F884" s="11">
        <v>18.119399999999999</v>
      </c>
      <c r="G884" s="11">
        <v>0.43319999999999997</v>
      </c>
      <c r="H884" s="11">
        <v>0.4254</v>
      </c>
      <c r="I884" s="11">
        <v>1.7524999999999999</v>
      </c>
      <c r="J884" s="11">
        <v>2.5024000000000002</v>
      </c>
      <c r="K884" s="11">
        <v>3.4152</v>
      </c>
      <c r="L884" s="11">
        <v>5.6001000000000003</v>
      </c>
      <c r="M884" s="11">
        <v>5.4714</v>
      </c>
      <c r="N884" s="11">
        <v>9.98E-2</v>
      </c>
      <c r="O884" s="11">
        <v>0.35620000000000002</v>
      </c>
      <c r="P884" s="11">
        <v>0.63319999999999999</v>
      </c>
      <c r="Q884" s="11">
        <v>0.85719999999999996</v>
      </c>
      <c r="R884" s="11">
        <v>0.1164</v>
      </c>
      <c r="S884" s="11">
        <v>0.3629</v>
      </c>
      <c r="T884" s="11">
        <v>0.60940000000000005</v>
      </c>
      <c r="U884" s="11">
        <v>0.86129999999999995</v>
      </c>
      <c r="V884" s="11">
        <v>1.7847999999999999</v>
      </c>
    </row>
    <row r="885" spans="1:22" ht="14.25" customHeight="1" x14ac:dyDescent="0.2">
      <c r="A885" s="10">
        <v>44756</v>
      </c>
      <c r="B885" s="11">
        <v>1.7211000000000001</v>
      </c>
      <c r="C885" s="11">
        <v>3.5948000000000002</v>
      </c>
      <c r="D885" s="11">
        <v>5.3810000000000002</v>
      </c>
      <c r="E885" s="11">
        <v>7.5761000000000003</v>
      </c>
      <c r="F885" s="11">
        <v>18.128499999999999</v>
      </c>
      <c r="G885" s="11">
        <v>0.43490000000000001</v>
      </c>
      <c r="H885" s="11">
        <v>0.42420000000000002</v>
      </c>
      <c r="I885" s="11">
        <v>1.7533000000000001</v>
      </c>
      <c r="J885" s="11">
        <v>2.5055000000000001</v>
      </c>
      <c r="K885" s="11">
        <v>3.4171</v>
      </c>
      <c r="L885" s="11">
        <v>5.5983999999999998</v>
      </c>
      <c r="M885" s="11">
        <v>5.47</v>
      </c>
      <c r="N885" s="11">
        <v>0.10249999999999999</v>
      </c>
      <c r="O885" s="11">
        <v>0.35680000000000001</v>
      </c>
      <c r="P885" s="11">
        <v>0.63339999999999996</v>
      </c>
      <c r="Q885" s="11">
        <v>0.85980000000000001</v>
      </c>
      <c r="R885" s="11">
        <v>0.1153</v>
      </c>
      <c r="S885" s="11">
        <v>0.36159999999999998</v>
      </c>
      <c r="T885" s="11">
        <v>0.60819999999999996</v>
      </c>
      <c r="U885" s="11">
        <v>0.86070000000000002</v>
      </c>
      <c r="V885" s="11">
        <v>1.7857000000000001</v>
      </c>
    </row>
    <row r="886" spans="1:22" ht="14.25" customHeight="1" x14ac:dyDescent="0.2">
      <c r="A886" s="10">
        <v>44757</v>
      </c>
      <c r="B886" s="11">
        <v>1.7879</v>
      </c>
      <c r="C886" s="11">
        <v>3.6360999999999999</v>
      </c>
      <c r="D886" s="11">
        <v>5.3789999999999996</v>
      </c>
      <c r="E886" s="11">
        <v>7.5740999999999996</v>
      </c>
      <c r="F886" s="11">
        <v>18.135300000000001</v>
      </c>
      <c r="G886" s="11">
        <v>0.43919999999999998</v>
      </c>
      <c r="H886" s="11">
        <v>0.42599999999999999</v>
      </c>
      <c r="I886" s="11">
        <v>1.7551000000000001</v>
      </c>
      <c r="J886" s="11">
        <v>2.5074999999999998</v>
      </c>
      <c r="K886" s="11">
        <v>3.4156</v>
      </c>
      <c r="L886" s="11">
        <v>5.5995999999999997</v>
      </c>
      <c r="M886" s="11">
        <v>5.4661999999999997</v>
      </c>
      <c r="N886" s="11">
        <v>0.10639999999999999</v>
      </c>
      <c r="O886" s="11">
        <v>0.35749999999999998</v>
      </c>
      <c r="P886" s="11">
        <v>0.63770000000000004</v>
      </c>
      <c r="Q886" s="11">
        <v>0.86409999999999998</v>
      </c>
      <c r="R886" s="11">
        <v>0.11990000000000001</v>
      </c>
      <c r="S886" s="11">
        <v>0.36559999999999998</v>
      </c>
      <c r="T886" s="11">
        <v>0.60940000000000005</v>
      </c>
      <c r="U886" s="11">
        <v>0.85909999999999997</v>
      </c>
      <c r="V886" s="11">
        <v>1.7884</v>
      </c>
    </row>
    <row r="887" spans="1:22" ht="14.25" customHeight="1" x14ac:dyDescent="0.2">
      <c r="A887" s="10">
        <v>44760</v>
      </c>
      <c r="B887" s="11">
        <v>1.7139</v>
      </c>
      <c r="C887" s="11">
        <v>3.6316000000000002</v>
      </c>
      <c r="D887" s="11">
        <v>5.3738000000000001</v>
      </c>
      <c r="E887" s="11">
        <v>7.5865</v>
      </c>
      <c r="F887" s="11">
        <v>18.129200000000001</v>
      </c>
      <c r="G887" s="11">
        <v>0.43259999999999998</v>
      </c>
      <c r="H887" s="11">
        <v>0.42749999999999999</v>
      </c>
      <c r="I887" s="11">
        <v>1.7544</v>
      </c>
      <c r="J887" s="11">
        <v>2.5066999999999999</v>
      </c>
      <c r="K887" s="11">
        <v>3.4135</v>
      </c>
      <c r="L887" s="11">
        <v>5.5932000000000004</v>
      </c>
      <c r="M887" s="11">
        <v>5.4634</v>
      </c>
      <c r="N887" s="11">
        <v>9.98E-2</v>
      </c>
      <c r="O887" s="11">
        <v>0.35060000000000002</v>
      </c>
      <c r="P887" s="11">
        <v>0.63049999999999995</v>
      </c>
      <c r="Q887" s="11">
        <v>0.85729999999999995</v>
      </c>
      <c r="R887" s="11">
        <v>0.1183</v>
      </c>
      <c r="S887" s="11">
        <v>0.36359999999999998</v>
      </c>
      <c r="T887" s="11">
        <v>0.60829999999999995</v>
      </c>
      <c r="U887" s="11">
        <v>0.8569</v>
      </c>
      <c r="V887" s="11">
        <v>1.7865</v>
      </c>
    </row>
    <row r="888" spans="1:22" ht="14.25" customHeight="1" x14ac:dyDescent="0.2">
      <c r="A888" s="10">
        <v>44761</v>
      </c>
      <c r="B888" s="11">
        <v>1.7123999999999999</v>
      </c>
      <c r="C888" s="11">
        <v>3.6301999999999999</v>
      </c>
      <c r="D888" s="11">
        <v>5.3711000000000002</v>
      </c>
      <c r="E888" s="11">
        <v>7.5872000000000002</v>
      </c>
      <c r="F888" s="11">
        <v>18.129100000000001</v>
      </c>
      <c r="G888" s="11">
        <v>0.43490000000000001</v>
      </c>
      <c r="H888" s="11">
        <v>0.42930000000000001</v>
      </c>
      <c r="I888" s="11">
        <v>1.7541</v>
      </c>
      <c r="J888" s="11">
        <v>2.5076999999999998</v>
      </c>
      <c r="K888" s="11">
        <v>3.4133</v>
      </c>
      <c r="L888" s="11">
        <v>5.5980999999999996</v>
      </c>
      <c r="M888" s="11">
        <v>5.4633000000000003</v>
      </c>
      <c r="N888" s="11">
        <v>0.1037</v>
      </c>
      <c r="O888" s="11">
        <v>0.35189999999999999</v>
      </c>
      <c r="P888" s="11">
        <v>0.63200000000000001</v>
      </c>
      <c r="Q888" s="11">
        <v>0.86339999999999995</v>
      </c>
      <c r="R888" s="11">
        <v>0.1221</v>
      </c>
      <c r="S888" s="11">
        <v>0.3674</v>
      </c>
      <c r="T888" s="11">
        <v>0.61699999999999999</v>
      </c>
      <c r="U888" s="11">
        <v>0.85680000000000001</v>
      </c>
      <c r="V888" s="11">
        <v>1.7874000000000001</v>
      </c>
    </row>
    <row r="889" spans="1:22" ht="14.25" customHeight="1" x14ac:dyDescent="0.2">
      <c r="A889" s="10">
        <v>44762</v>
      </c>
      <c r="B889" s="11">
        <v>1.71</v>
      </c>
      <c r="C889" s="11">
        <v>3.6280000000000001</v>
      </c>
      <c r="D889" s="11">
        <v>5.3693999999999997</v>
      </c>
      <c r="E889" s="11">
        <v>7.5854999999999997</v>
      </c>
      <c r="F889" s="11">
        <v>18.2925</v>
      </c>
      <c r="G889" s="11">
        <v>0.43959999999999999</v>
      </c>
      <c r="H889" s="11">
        <v>0.42880000000000001</v>
      </c>
      <c r="I889" s="11">
        <v>1.7532000000000001</v>
      </c>
      <c r="J889" s="11">
        <v>2.5078</v>
      </c>
      <c r="K889" s="11">
        <v>3.4121999999999999</v>
      </c>
      <c r="L889" s="11">
        <v>5.5967000000000002</v>
      </c>
      <c r="M889" s="11">
        <v>5.4603999999999999</v>
      </c>
      <c r="N889" s="11">
        <v>0.1076</v>
      </c>
      <c r="O889" s="11">
        <v>0.35460000000000003</v>
      </c>
      <c r="P889" s="11">
        <v>0.63460000000000005</v>
      </c>
      <c r="Q889" s="11">
        <v>0.8669</v>
      </c>
      <c r="R889" s="11">
        <v>0.12239999999999999</v>
      </c>
      <c r="S889" s="11">
        <v>0.36799999999999999</v>
      </c>
      <c r="T889" s="11">
        <v>0.61799999999999999</v>
      </c>
      <c r="U889" s="11">
        <v>0.85540000000000005</v>
      </c>
      <c r="V889" s="11">
        <v>1.7866</v>
      </c>
    </row>
    <row r="890" spans="1:22" ht="14.25" customHeight="1" x14ac:dyDescent="0.2">
      <c r="A890" s="10">
        <v>44763</v>
      </c>
      <c r="B890" s="11">
        <v>1.7091000000000001</v>
      </c>
      <c r="C890" s="11">
        <v>3.6263999999999998</v>
      </c>
      <c r="D890" s="11">
        <v>5.3681999999999999</v>
      </c>
      <c r="E890" s="11">
        <v>7.6317000000000004</v>
      </c>
      <c r="F890" s="11">
        <v>18.303599999999999</v>
      </c>
      <c r="G890" s="11">
        <v>0.44240000000000002</v>
      </c>
      <c r="H890" s="11">
        <v>0.42899999999999999</v>
      </c>
      <c r="I890" s="11">
        <v>1.7532000000000001</v>
      </c>
      <c r="J890" s="11">
        <v>2.5085999999999999</v>
      </c>
      <c r="K890" s="11">
        <v>3.4119000000000002</v>
      </c>
      <c r="L890" s="11">
        <v>5.5971000000000002</v>
      </c>
      <c r="M890" s="11">
        <v>5.4561999999999999</v>
      </c>
      <c r="N890" s="11">
        <v>0.10979999999999999</v>
      </c>
      <c r="O890" s="11">
        <v>0.35670000000000002</v>
      </c>
      <c r="P890" s="11">
        <v>0.63570000000000004</v>
      </c>
      <c r="Q890" s="11">
        <v>0.86860000000000004</v>
      </c>
      <c r="R890" s="11">
        <v>0.1215</v>
      </c>
      <c r="S890" s="11">
        <v>0.3679</v>
      </c>
      <c r="T890" s="11">
        <v>0.621</v>
      </c>
      <c r="U890" s="11">
        <v>0.85629999999999995</v>
      </c>
      <c r="V890" s="11">
        <v>1.7867999999999999</v>
      </c>
    </row>
    <row r="891" spans="1:22" ht="14.25" customHeight="1" x14ac:dyDescent="0.2">
      <c r="A891" s="10">
        <v>44764</v>
      </c>
      <c r="B891" s="11">
        <v>1.7063999999999999</v>
      </c>
      <c r="C891" s="11">
        <v>3.6246999999999998</v>
      </c>
      <c r="D891" s="11">
        <v>5.3648999999999996</v>
      </c>
      <c r="E891" s="11">
        <v>7.6277999999999997</v>
      </c>
      <c r="F891" s="11">
        <v>18.292899999999999</v>
      </c>
      <c r="G891" s="11">
        <v>0.44829999999999998</v>
      </c>
      <c r="H891" s="11">
        <v>0.42930000000000001</v>
      </c>
      <c r="I891" s="11">
        <v>1.7531000000000001</v>
      </c>
      <c r="J891" s="11">
        <v>2.5091000000000001</v>
      </c>
      <c r="K891" s="11">
        <v>3.4102999999999999</v>
      </c>
      <c r="L891" s="11">
        <v>5.5941000000000001</v>
      </c>
      <c r="M891" s="11">
        <v>5.4584000000000001</v>
      </c>
      <c r="N891" s="11">
        <v>0.1179</v>
      </c>
      <c r="O891" s="11">
        <v>0.36080000000000001</v>
      </c>
      <c r="P891" s="11">
        <v>0.63949999999999996</v>
      </c>
      <c r="Q891" s="11">
        <v>0.87</v>
      </c>
      <c r="R891" s="11">
        <v>0.12479999999999999</v>
      </c>
      <c r="S891" s="11">
        <v>0.37009999999999998</v>
      </c>
      <c r="T891" s="11">
        <v>0.62329999999999997</v>
      </c>
      <c r="U891" s="11">
        <v>0.85699999999999998</v>
      </c>
      <c r="V891" s="11">
        <v>1.7870999999999999</v>
      </c>
    </row>
    <row r="892" spans="1:22" ht="14.25" customHeight="1" x14ac:dyDescent="0.2">
      <c r="A892" s="10">
        <v>44767</v>
      </c>
      <c r="B892" s="11">
        <v>1.7031000000000001</v>
      </c>
      <c r="C892" s="11">
        <v>3.6202999999999999</v>
      </c>
      <c r="D892" s="11">
        <v>5.3597999999999999</v>
      </c>
      <c r="E892" s="11">
        <v>7.6376999999999997</v>
      </c>
      <c r="F892" s="11">
        <v>18.289899999999999</v>
      </c>
      <c r="G892" s="11">
        <v>0.4425</v>
      </c>
      <c r="H892" s="11">
        <v>0.43090000000000001</v>
      </c>
      <c r="I892" s="11">
        <v>1.7526999999999999</v>
      </c>
      <c r="J892" s="11">
        <v>2.5102000000000002</v>
      </c>
      <c r="K892" s="11">
        <v>3.4060999999999999</v>
      </c>
      <c r="L892" s="11">
        <v>5.5914000000000001</v>
      </c>
      <c r="M892" s="11">
        <v>5.3780000000000001</v>
      </c>
      <c r="N892" s="11">
        <v>0.1133</v>
      </c>
      <c r="O892" s="11">
        <v>0.3543</v>
      </c>
      <c r="P892" s="11">
        <v>0.63580000000000003</v>
      </c>
      <c r="Q892" s="11">
        <v>0.86860000000000004</v>
      </c>
      <c r="R892" s="11">
        <v>0.1234</v>
      </c>
      <c r="S892" s="11">
        <v>0.36699999999999999</v>
      </c>
      <c r="T892" s="11">
        <v>0.62009999999999998</v>
      </c>
      <c r="U892" s="11">
        <v>0.85329999999999995</v>
      </c>
      <c r="V892" s="11">
        <v>1.7846</v>
      </c>
    </row>
    <row r="893" spans="1:22" ht="14.25" customHeight="1" x14ac:dyDescent="0.2">
      <c r="A893" s="10">
        <v>44768</v>
      </c>
      <c r="B893" s="11">
        <v>1.7038</v>
      </c>
      <c r="C893" s="11">
        <v>3.62</v>
      </c>
      <c r="D893" s="11">
        <v>5.3578999999999999</v>
      </c>
      <c r="E893" s="11">
        <v>7.6391999999999998</v>
      </c>
      <c r="F893" s="11">
        <v>18.297699999999999</v>
      </c>
      <c r="G893" s="11">
        <v>0.44390000000000002</v>
      </c>
      <c r="H893" s="11">
        <v>0.43180000000000002</v>
      </c>
      <c r="I893" s="11">
        <v>1.7545999999999999</v>
      </c>
      <c r="J893" s="11">
        <v>2.5118</v>
      </c>
      <c r="K893" s="11">
        <v>3.4110999999999998</v>
      </c>
      <c r="L893" s="11">
        <v>5.5827999999999998</v>
      </c>
      <c r="M893" s="11">
        <v>5.3952999999999998</v>
      </c>
      <c r="N893" s="11">
        <v>0.11749999999999999</v>
      </c>
      <c r="O893" s="11">
        <v>0.35580000000000001</v>
      </c>
      <c r="P893" s="11">
        <v>0.6361</v>
      </c>
      <c r="Q893" s="11">
        <v>0.87009999999999998</v>
      </c>
      <c r="R893" s="11">
        <v>0.12509999999999999</v>
      </c>
      <c r="S893" s="11">
        <v>0.36849999999999999</v>
      </c>
      <c r="T893" s="11">
        <v>0.62209999999999999</v>
      </c>
      <c r="U893" s="11">
        <v>0.85360000000000003</v>
      </c>
      <c r="V893" s="11">
        <v>1.7881</v>
      </c>
    </row>
    <row r="894" spans="1:22" ht="14.25" customHeight="1" x14ac:dyDescent="0.2">
      <c r="A894" s="10">
        <v>44769</v>
      </c>
      <c r="B894" s="11">
        <v>1.7145999999999999</v>
      </c>
      <c r="C894" s="11">
        <v>3.6179000000000001</v>
      </c>
      <c r="D894" s="11">
        <v>5.3556999999999997</v>
      </c>
      <c r="E894" s="11">
        <v>7.6414999999999997</v>
      </c>
      <c r="F894" s="11">
        <v>18.2958</v>
      </c>
      <c r="G894" s="11">
        <v>0.44679999999999997</v>
      </c>
      <c r="H894" s="11">
        <v>0.43180000000000002</v>
      </c>
      <c r="I894" s="11">
        <v>1.7537</v>
      </c>
      <c r="J894" s="11">
        <v>2.5135999999999998</v>
      </c>
      <c r="K894" s="11">
        <v>3.4133</v>
      </c>
      <c r="L894" s="11">
        <v>5.5804999999999998</v>
      </c>
      <c r="M894" s="11">
        <v>5.3929</v>
      </c>
      <c r="N894" s="11">
        <v>0.1227</v>
      </c>
      <c r="O894" s="11">
        <v>0.35649999999999998</v>
      </c>
      <c r="P894" s="11">
        <v>0.63439999999999996</v>
      </c>
      <c r="Q894" s="11">
        <v>0.86970000000000003</v>
      </c>
      <c r="R894" s="11">
        <v>0.12609999999999999</v>
      </c>
      <c r="S894" s="11">
        <v>0.37080000000000002</v>
      </c>
      <c r="T894" s="11">
        <v>0.62290000000000001</v>
      </c>
      <c r="U894" s="11">
        <v>0.85560000000000003</v>
      </c>
      <c r="V894" s="11">
        <v>1.7878000000000001</v>
      </c>
    </row>
    <row r="895" spans="1:22" ht="14.25" customHeight="1" x14ac:dyDescent="0.2">
      <c r="A895" s="10">
        <v>44770</v>
      </c>
      <c r="B895" s="11">
        <v>1.7116</v>
      </c>
      <c r="C895" s="11">
        <v>3.6429999999999998</v>
      </c>
      <c r="D895" s="11">
        <v>5.3520000000000003</v>
      </c>
      <c r="E895" s="11">
        <v>7.6376999999999997</v>
      </c>
      <c r="F895" s="11">
        <v>18.287299999999998</v>
      </c>
      <c r="G895" s="11">
        <v>0.45</v>
      </c>
      <c r="H895" s="11">
        <v>0.43159999999999998</v>
      </c>
      <c r="I895" s="11">
        <v>1.7551000000000001</v>
      </c>
      <c r="J895" s="11">
        <v>2.516</v>
      </c>
      <c r="K895" s="11">
        <v>3.4116</v>
      </c>
      <c r="L895" s="11">
        <v>5.5841000000000003</v>
      </c>
      <c r="M895" s="11">
        <v>5.3901000000000003</v>
      </c>
      <c r="N895" s="11">
        <v>0.12520000000000001</v>
      </c>
      <c r="O895" s="11">
        <v>0.35630000000000001</v>
      </c>
      <c r="P895" s="11">
        <v>0.63419999999999999</v>
      </c>
      <c r="Q895" s="11">
        <v>0.87319999999999998</v>
      </c>
      <c r="R895" s="11">
        <v>0.1263</v>
      </c>
      <c r="S895" s="11">
        <v>0.371</v>
      </c>
      <c r="T895" s="11">
        <v>0.62319999999999998</v>
      </c>
      <c r="U895" s="11">
        <v>0.85760000000000003</v>
      </c>
      <c r="V895" s="11">
        <v>1.7863</v>
      </c>
    </row>
    <row r="896" spans="1:22" ht="14.25" customHeight="1" x14ac:dyDescent="0.2">
      <c r="A896" s="10">
        <v>44771</v>
      </c>
      <c r="B896" s="11">
        <v>1.7099</v>
      </c>
      <c r="C896" s="11">
        <v>3.6432000000000002</v>
      </c>
      <c r="D896" s="11">
        <v>5.3526999999999996</v>
      </c>
      <c r="E896" s="11">
        <v>7.6374000000000004</v>
      </c>
      <c r="F896" s="11">
        <v>18.308499999999999</v>
      </c>
      <c r="G896" s="11">
        <v>0.45369999999999999</v>
      </c>
      <c r="H896" s="11">
        <v>0.43280000000000002</v>
      </c>
      <c r="I896" s="11">
        <v>1.7557</v>
      </c>
      <c r="J896" s="11">
        <v>2.5263</v>
      </c>
      <c r="K896" s="11">
        <v>3.4148000000000001</v>
      </c>
      <c r="L896" s="11">
        <v>5.5826000000000002</v>
      </c>
      <c r="M896" s="11">
        <v>5.3871000000000002</v>
      </c>
      <c r="N896" s="11">
        <v>0.12959999999999999</v>
      </c>
      <c r="O896" s="11">
        <v>0.35849999999999999</v>
      </c>
      <c r="P896" s="11">
        <v>0.63500000000000001</v>
      </c>
      <c r="Q896" s="11">
        <v>0.87670000000000003</v>
      </c>
      <c r="R896" s="11">
        <v>0.12859999999999999</v>
      </c>
      <c r="S896" s="11">
        <v>0.37159999999999999</v>
      </c>
      <c r="T896" s="11">
        <v>0.62229999999999996</v>
      </c>
      <c r="U896" s="11">
        <v>0.85570000000000002</v>
      </c>
      <c r="V896" s="11">
        <v>1.7864</v>
      </c>
    </row>
    <row r="897" spans="1:22" ht="14.25" customHeight="1" x14ac:dyDescent="0.2">
      <c r="A897" s="10">
        <v>44774</v>
      </c>
      <c r="B897" s="11">
        <v>1.7042999999999999</v>
      </c>
      <c r="C897" s="11">
        <v>3.6389999999999998</v>
      </c>
      <c r="D897" s="11">
        <v>5.3472999999999997</v>
      </c>
      <c r="E897" s="11">
        <v>7.6318999999999999</v>
      </c>
      <c r="F897" s="11">
        <v>18.3261</v>
      </c>
      <c r="G897" s="11">
        <v>0.44650000000000001</v>
      </c>
      <c r="H897" s="11">
        <v>0.42899999999999999</v>
      </c>
      <c r="I897" s="11">
        <v>1.7544999999999999</v>
      </c>
      <c r="J897" s="11">
        <v>2.5308999999999999</v>
      </c>
      <c r="K897" s="11">
        <v>3.4142000000000001</v>
      </c>
      <c r="L897" s="11">
        <v>5.5785999999999998</v>
      </c>
      <c r="M897" s="11">
        <v>5.4038000000000004</v>
      </c>
      <c r="N897" s="11">
        <v>0.12230000000000001</v>
      </c>
      <c r="O897" s="11">
        <v>0.35399999999999998</v>
      </c>
      <c r="P897" s="11">
        <v>0.62939999999999996</v>
      </c>
      <c r="Q897" s="11">
        <v>0.87</v>
      </c>
      <c r="R897" s="11">
        <v>0.123</v>
      </c>
      <c r="S897" s="11">
        <v>0.36559999999999998</v>
      </c>
      <c r="T897" s="11">
        <v>0.61780000000000002</v>
      </c>
      <c r="U897" s="11">
        <v>0.85060000000000002</v>
      </c>
      <c r="V897" s="11">
        <v>1.7857000000000001</v>
      </c>
    </row>
    <row r="898" spans="1:22" ht="14.25" customHeight="1" x14ac:dyDescent="0.2">
      <c r="A898" s="10">
        <v>44775</v>
      </c>
      <c r="B898" s="11">
        <v>1.7032</v>
      </c>
      <c r="C898" s="11">
        <v>3.6385000000000001</v>
      </c>
      <c r="D898" s="11">
        <v>5.3452000000000002</v>
      </c>
      <c r="E898" s="11">
        <v>7.6315</v>
      </c>
      <c r="F898" s="11">
        <v>18.325900000000001</v>
      </c>
      <c r="G898" s="11">
        <v>0.44600000000000001</v>
      </c>
      <c r="H898" s="11">
        <v>0.42759999999999998</v>
      </c>
      <c r="I898" s="11">
        <v>1.7544999999999999</v>
      </c>
      <c r="J898" s="11">
        <v>2.5295000000000001</v>
      </c>
      <c r="K898" s="11">
        <v>3.4134000000000002</v>
      </c>
      <c r="L898" s="11">
        <v>5.5724</v>
      </c>
      <c r="M898" s="11">
        <v>5.4036</v>
      </c>
      <c r="N898" s="11">
        <v>0.1221</v>
      </c>
      <c r="O898" s="11">
        <v>0.35210000000000002</v>
      </c>
      <c r="P898" s="11">
        <v>0.62690000000000001</v>
      </c>
      <c r="Q898" s="11">
        <v>0.86819999999999997</v>
      </c>
      <c r="R898" s="11">
        <v>0.12139999999999999</v>
      </c>
      <c r="S898" s="11">
        <v>0.36380000000000001</v>
      </c>
      <c r="T898" s="11">
        <v>0.61799999999999999</v>
      </c>
      <c r="U898" s="11">
        <v>0.8498</v>
      </c>
      <c r="V898" s="11">
        <v>1.7848999999999999</v>
      </c>
    </row>
    <row r="899" spans="1:22" ht="14.25" customHeight="1" x14ac:dyDescent="0.2">
      <c r="A899" s="10">
        <v>44776</v>
      </c>
      <c r="B899" s="11">
        <v>1.7009000000000001</v>
      </c>
      <c r="C899" s="11">
        <v>3.6368999999999998</v>
      </c>
      <c r="D899" s="11">
        <v>5.3436000000000003</v>
      </c>
      <c r="E899" s="11">
        <v>7.6345999999999998</v>
      </c>
      <c r="F899" s="11">
        <v>18.341200000000001</v>
      </c>
      <c r="G899" s="11">
        <v>0.44819999999999999</v>
      </c>
      <c r="H899" s="11">
        <v>0.42609999999999998</v>
      </c>
      <c r="I899" s="11">
        <v>1.754</v>
      </c>
      <c r="J899" s="11">
        <v>2.5283000000000002</v>
      </c>
      <c r="K899" s="11">
        <v>3.4131</v>
      </c>
      <c r="L899" s="11">
        <v>5.5667999999999997</v>
      </c>
      <c r="M899" s="11">
        <v>5.4725999999999999</v>
      </c>
      <c r="N899" s="11">
        <v>0.1221</v>
      </c>
      <c r="O899" s="11">
        <v>0.35</v>
      </c>
      <c r="P899" s="11">
        <v>0.62429999999999997</v>
      </c>
      <c r="Q899" s="11">
        <v>0.86919999999999997</v>
      </c>
      <c r="R899" s="11">
        <v>0.1197</v>
      </c>
      <c r="S899" s="11">
        <v>0.36170000000000002</v>
      </c>
      <c r="T899" s="11">
        <v>0.6159</v>
      </c>
      <c r="U899" s="11">
        <v>0.84899999999999998</v>
      </c>
      <c r="V899" s="11">
        <v>1.7838000000000001</v>
      </c>
    </row>
    <row r="900" spans="1:22" ht="14.25" customHeight="1" x14ac:dyDescent="0.2">
      <c r="A900" s="10">
        <v>44777</v>
      </c>
      <c r="B900" s="11">
        <v>1.6989000000000001</v>
      </c>
      <c r="C900" s="11">
        <v>3.6355</v>
      </c>
      <c r="D900" s="11">
        <v>5.3419999999999996</v>
      </c>
      <c r="E900" s="11">
        <v>7.6334999999999997</v>
      </c>
      <c r="F900" s="11">
        <v>18.345199999999998</v>
      </c>
      <c r="G900" s="11">
        <v>0.44879999999999998</v>
      </c>
      <c r="H900" s="11">
        <v>0.42520000000000002</v>
      </c>
      <c r="I900" s="11">
        <v>1.7538</v>
      </c>
      <c r="J900" s="11">
        <v>2.5304000000000002</v>
      </c>
      <c r="K900" s="11">
        <v>3.4110999999999998</v>
      </c>
      <c r="L900" s="11">
        <v>5.5766</v>
      </c>
      <c r="M900" s="11">
        <v>5.4786000000000001</v>
      </c>
      <c r="N900" s="11">
        <v>0.1246</v>
      </c>
      <c r="O900" s="11">
        <v>0.35099999999999998</v>
      </c>
      <c r="P900" s="11">
        <v>0.62150000000000005</v>
      </c>
      <c r="Q900" s="11">
        <v>0.86909999999999998</v>
      </c>
      <c r="R900" s="11">
        <v>0.1186</v>
      </c>
      <c r="S900" s="11">
        <v>0.36009999999999998</v>
      </c>
      <c r="T900" s="11">
        <v>0.61409999999999998</v>
      </c>
      <c r="U900" s="11">
        <v>0.8468</v>
      </c>
      <c r="V900" s="11">
        <v>1.7835000000000001</v>
      </c>
    </row>
    <row r="901" spans="1:22" ht="14.25" customHeight="1" x14ac:dyDescent="0.2">
      <c r="A901" s="10">
        <v>44778</v>
      </c>
      <c r="B901" s="11">
        <v>1.6986000000000001</v>
      </c>
      <c r="C901" s="11">
        <v>3.6332</v>
      </c>
      <c r="D901" s="11">
        <v>5.3384999999999998</v>
      </c>
      <c r="E901" s="11">
        <v>7.6294000000000004</v>
      </c>
      <c r="F901" s="11">
        <v>18.326499999999999</v>
      </c>
      <c r="G901" s="11">
        <v>0.44940000000000002</v>
      </c>
      <c r="H901" s="11">
        <v>0.42530000000000001</v>
      </c>
      <c r="I901" s="11">
        <v>1.7559</v>
      </c>
      <c r="J901" s="11">
        <v>2.5316000000000001</v>
      </c>
      <c r="K901" s="11">
        <v>3.4135</v>
      </c>
      <c r="L901" s="11">
        <v>5.5839999999999996</v>
      </c>
      <c r="M901" s="11">
        <v>5.4774000000000003</v>
      </c>
      <c r="N901" s="11">
        <v>0.12790000000000001</v>
      </c>
      <c r="O901" s="11">
        <v>0.3533</v>
      </c>
      <c r="P901" s="11">
        <v>0.61929999999999996</v>
      </c>
      <c r="Q901" s="11">
        <v>0.86929999999999996</v>
      </c>
      <c r="R901" s="11">
        <v>0.1188</v>
      </c>
      <c r="S901" s="11">
        <v>0.35959999999999998</v>
      </c>
      <c r="T901" s="11">
        <v>0.6139</v>
      </c>
      <c r="U901" s="11">
        <v>0.84619999999999995</v>
      </c>
      <c r="V901" s="11">
        <v>1.7836000000000001</v>
      </c>
    </row>
    <row r="902" spans="1:22" ht="14.25" customHeight="1" x14ac:dyDescent="0.2">
      <c r="A902" s="10">
        <v>44781</v>
      </c>
      <c r="B902" s="11">
        <v>1.7353000000000001</v>
      </c>
      <c r="C902" s="11">
        <v>3.6272000000000002</v>
      </c>
      <c r="D902" s="11">
        <v>5.3305999999999996</v>
      </c>
      <c r="E902" s="11">
        <v>7.6207000000000003</v>
      </c>
      <c r="F902" s="11">
        <v>18.5931</v>
      </c>
      <c r="G902" s="11">
        <v>0.44209999999999999</v>
      </c>
      <c r="H902" s="11">
        <v>0.42799999999999999</v>
      </c>
      <c r="I902" s="11">
        <v>1.7585</v>
      </c>
      <c r="J902" s="11">
        <v>2.5310999999999999</v>
      </c>
      <c r="K902" s="11">
        <v>3.4150999999999998</v>
      </c>
      <c r="L902" s="11">
        <v>5.5739999999999998</v>
      </c>
      <c r="M902" s="11">
        <v>5.4695</v>
      </c>
      <c r="N902" s="11">
        <v>0.1215</v>
      </c>
      <c r="O902" s="11">
        <v>0.34620000000000001</v>
      </c>
      <c r="P902" s="11">
        <v>0.61140000000000005</v>
      </c>
      <c r="Q902" s="11">
        <v>0.86129999999999995</v>
      </c>
      <c r="R902" s="11">
        <v>0.1124</v>
      </c>
      <c r="S902" s="11">
        <v>0.35220000000000001</v>
      </c>
      <c r="T902" s="11">
        <v>0.60719999999999996</v>
      </c>
      <c r="U902" s="11">
        <v>0.84019999999999995</v>
      </c>
      <c r="V902" s="11">
        <v>1.782</v>
      </c>
    </row>
    <row r="903" spans="1:22" ht="14.25" customHeight="1" x14ac:dyDescent="0.2">
      <c r="A903" s="10">
        <v>44782</v>
      </c>
      <c r="B903" s="11">
        <v>1.7330000000000001</v>
      </c>
      <c r="C903" s="11">
        <v>3.6252</v>
      </c>
      <c r="D903" s="11">
        <v>5.3329000000000004</v>
      </c>
      <c r="E903" s="11">
        <v>7.6208</v>
      </c>
      <c r="F903" s="11">
        <v>18.584700000000002</v>
      </c>
      <c r="G903" s="11">
        <v>0.4466</v>
      </c>
      <c r="H903" s="11">
        <v>0.42820000000000003</v>
      </c>
      <c r="I903" s="11">
        <v>1.7613000000000001</v>
      </c>
      <c r="J903" s="11">
        <v>2.5297999999999998</v>
      </c>
      <c r="K903" s="11">
        <v>3.4207999999999998</v>
      </c>
      <c r="L903" s="11">
        <v>5.5711000000000004</v>
      </c>
      <c r="M903" s="11">
        <v>5.4702999999999999</v>
      </c>
      <c r="N903" s="11">
        <v>0.12479999999999999</v>
      </c>
      <c r="O903" s="11">
        <v>0.34739999999999999</v>
      </c>
      <c r="P903" s="11">
        <v>0.61199999999999999</v>
      </c>
      <c r="Q903" s="11">
        <v>0.86550000000000005</v>
      </c>
      <c r="R903" s="11">
        <v>0.1132</v>
      </c>
      <c r="S903" s="11">
        <v>0.35149999999999998</v>
      </c>
      <c r="T903" s="11">
        <v>0.60929999999999995</v>
      </c>
      <c r="U903" s="11">
        <v>0.84099999999999997</v>
      </c>
      <c r="V903" s="11">
        <v>1.7823</v>
      </c>
    </row>
    <row r="904" spans="1:22" ht="14.25" customHeight="1" x14ac:dyDescent="0.2">
      <c r="A904" s="10">
        <v>44783</v>
      </c>
      <c r="B904" s="11">
        <v>1.7298</v>
      </c>
      <c r="C904" s="11">
        <v>3.6225999999999998</v>
      </c>
      <c r="D904" s="11">
        <v>5.3307000000000002</v>
      </c>
      <c r="E904" s="11">
        <v>7.6227999999999998</v>
      </c>
      <c r="F904" s="11">
        <v>18.568300000000001</v>
      </c>
      <c r="G904" s="11">
        <v>0.44729999999999998</v>
      </c>
      <c r="H904" s="11">
        <v>0.42699999999999999</v>
      </c>
      <c r="I904" s="11">
        <v>1.7607999999999999</v>
      </c>
      <c r="J904" s="11">
        <v>2.5325000000000002</v>
      </c>
      <c r="K904" s="11">
        <v>3.4171999999999998</v>
      </c>
      <c r="L904" s="11">
        <v>5.5719000000000003</v>
      </c>
      <c r="M904" s="11">
        <v>5.4645999999999999</v>
      </c>
      <c r="N904" s="11">
        <v>0.1273</v>
      </c>
      <c r="O904" s="11">
        <v>0.34799999999999998</v>
      </c>
      <c r="P904" s="11">
        <v>0.61050000000000004</v>
      </c>
      <c r="Q904" s="11">
        <v>0.86480000000000001</v>
      </c>
      <c r="R904" s="11">
        <v>0.11119999999999999</v>
      </c>
      <c r="S904" s="11">
        <v>0.34920000000000001</v>
      </c>
      <c r="T904" s="11">
        <v>0.61</v>
      </c>
      <c r="U904" s="11">
        <v>0.84640000000000004</v>
      </c>
      <c r="V904" s="11">
        <v>1.7819</v>
      </c>
    </row>
    <row r="905" spans="1:22" ht="14.25" customHeight="1" x14ac:dyDescent="0.2">
      <c r="A905" s="10">
        <v>44784</v>
      </c>
      <c r="B905" s="11">
        <v>1.7266999999999999</v>
      </c>
      <c r="C905" s="11">
        <v>3.6232000000000002</v>
      </c>
      <c r="D905" s="11">
        <v>5.3280000000000003</v>
      </c>
      <c r="E905" s="11">
        <v>7.62</v>
      </c>
      <c r="F905" s="11">
        <v>18.564699999999998</v>
      </c>
      <c r="G905" s="11">
        <v>0.44829999999999998</v>
      </c>
      <c r="H905" s="11">
        <v>0.42830000000000001</v>
      </c>
      <c r="I905" s="11">
        <v>1.7652000000000001</v>
      </c>
      <c r="J905" s="11">
        <v>2.5318999999999998</v>
      </c>
      <c r="K905" s="11">
        <v>3.4157999999999999</v>
      </c>
      <c r="L905" s="11">
        <v>5.5671999999999997</v>
      </c>
      <c r="M905" s="11">
        <v>5.4617000000000004</v>
      </c>
      <c r="N905" s="11">
        <v>0.12920000000000001</v>
      </c>
      <c r="O905" s="11">
        <v>0.3503</v>
      </c>
      <c r="P905" s="11">
        <v>0.61299999999999999</v>
      </c>
      <c r="Q905" s="11">
        <v>0.86660000000000004</v>
      </c>
      <c r="R905" s="11">
        <v>0.1095</v>
      </c>
      <c r="S905" s="11">
        <v>0.34689999999999999</v>
      </c>
      <c r="T905" s="11">
        <v>0.60799999999999998</v>
      </c>
      <c r="U905" s="11">
        <v>0.84419999999999995</v>
      </c>
      <c r="V905" s="11">
        <v>1.7809999999999999</v>
      </c>
    </row>
    <row r="906" spans="1:22" ht="14.25" customHeight="1" x14ac:dyDescent="0.2">
      <c r="A906" s="10">
        <v>44785</v>
      </c>
      <c r="B906" s="11">
        <v>1.7258</v>
      </c>
      <c r="C906" s="11">
        <v>3.6316000000000002</v>
      </c>
      <c r="D906" s="11">
        <v>5.3315999999999999</v>
      </c>
      <c r="E906" s="11">
        <v>7.6172000000000004</v>
      </c>
      <c r="F906" s="11">
        <v>18.572500000000002</v>
      </c>
      <c r="G906" s="11">
        <v>0.45</v>
      </c>
      <c r="H906" s="11">
        <v>0.42920000000000003</v>
      </c>
      <c r="I906" s="11">
        <v>1.7661</v>
      </c>
      <c r="J906" s="11">
        <v>2.5356000000000001</v>
      </c>
      <c r="K906" s="11">
        <v>3.4194</v>
      </c>
      <c r="L906" s="11">
        <v>5.5754999999999999</v>
      </c>
      <c r="M906" s="11">
        <v>5.4599000000000002</v>
      </c>
      <c r="N906" s="11">
        <v>0.13370000000000001</v>
      </c>
      <c r="O906" s="11">
        <v>0.35870000000000002</v>
      </c>
      <c r="P906" s="11">
        <v>0.61950000000000005</v>
      </c>
      <c r="Q906" s="11">
        <v>0.87090000000000001</v>
      </c>
      <c r="R906" s="11">
        <v>0.1133</v>
      </c>
      <c r="S906" s="11">
        <v>0.3478</v>
      </c>
      <c r="T906" s="11">
        <v>0.60740000000000005</v>
      </c>
      <c r="U906" s="11">
        <v>0.84250000000000003</v>
      </c>
      <c r="V906" s="11">
        <v>1.7804</v>
      </c>
    </row>
    <row r="907" spans="1:22" ht="14.25" customHeight="1" x14ac:dyDescent="0.2">
      <c r="A907" s="10">
        <v>44788</v>
      </c>
      <c r="B907" s="11">
        <v>1.7221</v>
      </c>
      <c r="C907" s="11">
        <v>3.6560000000000001</v>
      </c>
      <c r="D907" s="11">
        <v>5.3316999999999997</v>
      </c>
      <c r="E907" s="11">
        <v>7.617</v>
      </c>
      <c r="F907" s="11">
        <v>18.624099999999999</v>
      </c>
      <c r="G907" s="11">
        <v>0.44400000000000001</v>
      </c>
      <c r="H907" s="11">
        <v>0.43130000000000002</v>
      </c>
      <c r="I907" s="11">
        <v>1.7665</v>
      </c>
      <c r="J907" s="11">
        <v>2.5379999999999998</v>
      </c>
      <c r="K907" s="11">
        <v>3.4226999999999999</v>
      </c>
      <c r="L907" s="11">
        <v>5.5792000000000002</v>
      </c>
      <c r="M907" s="11">
        <v>5.4683000000000002</v>
      </c>
      <c r="N907" s="11">
        <v>0.129</v>
      </c>
      <c r="O907" s="11">
        <v>0.35370000000000001</v>
      </c>
      <c r="P907" s="11">
        <v>0.61360000000000003</v>
      </c>
      <c r="Q907" s="11">
        <v>0.86480000000000001</v>
      </c>
      <c r="R907" s="11">
        <v>0.11119999999999999</v>
      </c>
      <c r="S907" s="11">
        <v>0.34379999999999999</v>
      </c>
      <c r="T907" s="11">
        <v>0.60199999999999998</v>
      </c>
      <c r="U907" s="11">
        <v>0.83479999999999999</v>
      </c>
      <c r="V907" s="11">
        <v>1.7814000000000001</v>
      </c>
    </row>
    <row r="908" spans="1:22" ht="14.25" customHeight="1" x14ac:dyDescent="0.2">
      <c r="A908" s="10">
        <v>44789</v>
      </c>
      <c r="B908" s="11">
        <v>1.7212000000000001</v>
      </c>
      <c r="C908" s="11">
        <v>3.6560999999999999</v>
      </c>
      <c r="D908" s="11">
        <v>5.3310000000000004</v>
      </c>
      <c r="E908" s="11">
        <v>7.6199000000000003</v>
      </c>
      <c r="F908" s="11">
        <v>18.641999999999999</v>
      </c>
      <c r="G908" s="11">
        <v>0.44590000000000002</v>
      </c>
      <c r="H908" s="11">
        <v>0.43240000000000001</v>
      </c>
      <c r="I908" s="11">
        <v>1.768</v>
      </c>
      <c r="J908" s="11">
        <v>2.5409000000000002</v>
      </c>
      <c r="K908" s="11">
        <v>3.4319000000000002</v>
      </c>
      <c r="L908" s="11">
        <v>5.5865</v>
      </c>
      <c r="M908" s="11">
        <v>5.6718000000000002</v>
      </c>
      <c r="N908" s="11">
        <v>0.13370000000000001</v>
      </c>
      <c r="O908" s="11">
        <v>0.36320000000000002</v>
      </c>
      <c r="P908" s="11">
        <v>0.61760000000000004</v>
      </c>
      <c r="Q908" s="11">
        <v>0.86650000000000005</v>
      </c>
      <c r="R908" s="11">
        <v>0.113</v>
      </c>
      <c r="S908" s="11">
        <v>0.34510000000000002</v>
      </c>
      <c r="T908" s="11">
        <v>0.60219999999999996</v>
      </c>
      <c r="U908" s="11">
        <v>0.83799999999999997</v>
      </c>
      <c r="V908" s="11">
        <v>1.7842</v>
      </c>
    </row>
    <row r="909" spans="1:22" ht="14.25" customHeight="1" x14ac:dyDescent="0.2">
      <c r="A909" s="10">
        <v>44790</v>
      </c>
      <c r="B909" s="11">
        <v>1.7181999999999999</v>
      </c>
      <c r="C909" s="11">
        <v>3.6528999999999998</v>
      </c>
      <c r="D909" s="11">
        <v>5.3277999999999999</v>
      </c>
      <c r="E909" s="11">
        <v>7.6254999999999997</v>
      </c>
      <c r="F909" s="11">
        <v>18.618300000000001</v>
      </c>
      <c r="G909" s="11">
        <v>0.44690000000000002</v>
      </c>
      <c r="H909" s="11">
        <v>0.43109999999999998</v>
      </c>
      <c r="I909" s="11">
        <v>1.77</v>
      </c>
      <c r="J909" s="11">
        <v>2.5383</v>
      </c>
      <c r="K909" s="11">
        <v>3.4338000000000002</v>
      </c>
      <c r="L909" s="11">
        <v>5.5891000000000002</v>
      </c>
      <c r="M909" s="11">
        <v>5.6719999999999997</v>
      </c>
      <c r="N909" s="11">
        <v>0.1363</v>
      </c>
      <c r="O909" s="11">
        <v>0.36570000000000003</v>
      </c>
      <c r="P909" s="11">
        <v>0.61850000000000005</v>
      </c>
      <c r="Q909" s="11">
        <v>0.86750000000000005</v>
      </c>
      <c r="R909" s="11">
        <v>0.1144</v>
      </c>
      <c r="S909" s="11">
        <v>0.3448</v>
      </c>
      <c r="T909" s="11">
        <v>0.60040000000000004</v>
      </c>
      <c r="U909" s="11">
        <v>0.83540000000000003</v>
      </c>
      <c r="V909" s="11">
        <v>1.7834000000000001</v>
      </c>
    </row>
    <row r="910" spans="1:22" ht="14.25" customHeight="1" x14ac:dyDescent="0.2">
      <c r="A910" s="10">
        <v>44791</v>
      </c>
      <c r="B910" s="11">
        <v>1.7162999999999999</v>
      </c>
      <c r="C910" s="11">
        <v>3.6513</v>
      </c>
      <c r="D910" s="11">
        <v>5.3263999999999996</v>
      </c>
      <c r="E910" s="11">
        <v>7.6463000000000001</v>
      </c>
      <c r="F910" s="11">
        <v>18.658300000000001</v>
      </c>
      <c r="G910" s="11">
        <v>0.4496</v>
      </c>
      <c r="H910" s="11">
        <v>0.43149999999999999</v>
      </c>
      <c r="I910" s="11">
        <v>1.7704</v>
      </c>
      <c r="J910" s="11">
        <v>2.5419999999999998</v>
      </c>
      <c r="K910" s="11">
        <v>3.4342000000000001</v>
      </c>
      <c r="L910" s="11">
        <v>5.5917000000000003</v>
      </c>
      <c r="M910" s="11">
        <v>5.6738999999999997</v>
      </c>
      <c r="N910" s="11">
        <v>0.1391</v>
      </c>
      <c r="O910" s="11">
        <v>0.36919999999999997</v>
      </c>
      <c r="P910" s="11">
        <v>0.61860000000000004</v>
      </c>
      <c r="Q910" s="11">
        <v>0.86939999999999995</v>
      </c>
      <c r="R910" s="11">
        <v>0.11310000000000001</v>
      </c>
      <c r="S910" s="11">
        <v>0.34429999999999999</v>
      </c>
      <c r="T910" s="11">
        <v>0.60089999999999999</v>
      </c>
      <c r="U910" s="11">
        <v>0.83479999999999999</v>
      </c>
      <c r="V910" s="11">
        <v>1.7844</v>
      </c>
    </row>
    <row r="911" spans="1:22" ht="14.25" customHeight="1" x14ac:dyDescent="0.2">
      <c r="A911" s="10">
        <v>44792</v>
      </c>
      <c r="B911" s="11">
        <v>1.7138</v>
      </c>
      <c r="C911" s="11">
        <v>3.6486000000000001</v>
      </c>
      <c r="D911" s="11">
        <v>5.3262999999999998</v>
      </c>
      <c r="E911" s="11">
        <v>7.6439000000000004</v>
      </c>
      <c r="F911" s="11">
        <v>18.6799</v>
      </c>
      <c r="G911" s="11">
        <v>0.45219999999999999</v>
      </c>
      <c r="H911" s="11">
        <v>0.432</v>
      </c>
      <c r="I911" s="11">
        <v>1.7712000000000001</v>
      </c>
      <c r="J911" s="11">
        <v>2.5428999999999999</v>
      </c>
      <c r="K911" s="11">
        <v>3.4338000000000002</v>
      </c>
      <c r="L911" s="11">
        <v>5.6007999999999996</v>
      </c>
      <c r="M911" s="11">
        <v>5.6736000000000004</v>
      </c>
      <c r="N911" s="11">
        <v>0.1431</v>
      </c>
      <c r="O911" s="11">
        <v>0.37330000000000002</v>
      </c>
      <c r="P911" s="11">
        <v>0.62139999999999995</v>
      </c>
      <c r="Q911" s="11">
        <v>0.87209999999999999</v>
      </c>
      <c r="R911" s="11">
        <v>0.1145</v>
      </c>
      <c r="S911" s="11">
        <v>0.34760000000000002</v>
      </c>
      <c r="T911" s="11">
        <v>0.60440000000000005</v>
      </c>
      <c r="U911" s="11">
        <v>0.83260000000000001</v>
      </c>
      <c r="V911" s="11">
        <v>1.7856000000000001</v>
      </c>
    </row>
    <row r="912" spans="1:22" ht="14.25" customHeight="1" x14ac:dyDescent="0.2">
      <c r="A912" s="10">
        <v>44795</v>
      </c>
      <c r="B912" s="11">
        <v>1.7081</v>
      </c>
      <c r="C912" s="11">
        <v>3.6436000000000002</v>
      </c>
      <c r="D912" s="11">
        <v>5.3182</v>
      </c>
      <c r="E912" s="11">
        <v>7.6360999999999999</v>
      </c>
      <c r="F912" s="11">
        <v>18.702999999999999</v>
      </c>
      <c r="G912" s="11">
        <v>0.44750000000000001</v>
      </c>
      <c r="H912" s="11">
        <v>0.4345</v>
      </c>
      <c r="I912" s="11">
        <v>1.7717000000000001</v>
      </c>
      <c r="J912" s="11">
        <v>2.5474999999999999</v>
      </c>
      <c r="K912" s="11">
        <v>3.4359999999999999</v>
      </c>
      <c r="L912" s="11">
        <v>5.601</v>
      </c>
      <c r="M912" s="11">
        <v>5.6767000000000003</v>
      </c>
      <c r="N912" s="11">
        <v>0.13730000000000001</v>
      </c>
      <c r="O912" s="11">
        <v>0.36749999999999999</v>
      </c>
      <c r="P912" s="11">
        <v>0.61680000000000001</v>
      </c>
      <c r="Q912" s="11">
        <v>0.86460000000000004</v>
      </c>
      <c r="R912" s="11">
        <v>0.1142</v>
      </c>
      <c r="S912" s="11">
        <v>0.34610000000000002</v>
      </c>
      <c r="T912" s="11">
        <v>0.60150000000000003</v>
      </c>
      <c r="U912" s="11">
        <v>0.82930000000000004</v>
      </c>
      <c r="V912" s="11">
        <v>1.7865</v>
      </c>
    </row>
    <row r="913" spans="1:22" ht="14.25" customHeight="1" x14ac:dyDescent="0.2">
      <c r="A913" s="10">
        <v>44796</v>
      </c>
      <c r="B913" s="11">
        <v>1.7060999999999999</v>
      </c>
      <c r="C913" s="11">
        <v>3.6412</v>
      </c>
      <c r="D913" s="11">
        <v>5.3143000000000002</v>
      </c>
      <c r="E913" s="11">
        <v>7.6334999999999997</v>
      </c>
      <c r="F913" s="11">
        <v>18.692699999999999</v>
      </c>
      <c r="G913" s="11">
        <v>0.45040000000000002</v>
      </c>
      <c r="H913" s="11">
        <v>0.43530000000000002</v>
      </c>
      <c r="I913" s="11">
        <v>1.7723</v>
      </c>
      <c r="J913" s="11">
        <v>2.5474999999999999</v>
      </c>
      <c r="K913" s="11">
        <v>3.4340999999999999</v>
      </c>
      <c r="L913" s="11">
        <v>5.6017000000000001</v>
      </c>
      <c r="M913" s="11">
        <v>5.7183999999999999</v>
      </c>
      <c r="N913" s="11">
        <v>0.14199999999999999</v>
      </c>
      <c r="O913" s="11">
        <v>0.37430000000000002</v>
      </c>
      <c r="P913" s="11">
        <v>0.62090000000000001</v>
      </c>
      <c r="Q913" s="11">
        <v>0.8669</v>
      </c>
      <c r="R913" s="11">
        <v>0.1159</v>
      </c>
      <c r="S913" s="11">
        <v>0.3473</v>
      </c>
      <c r="T913" s="11">
        <v>0.60309999999999997</v>
      </c>
      <c r="U913" s="11">
        <v>0.8286</v>
      </c>
      <c r="V913" s="11">
        <v>1.7870999999999999</v>
      </c>
    </row>
    <row r="914" spans="1:22" ht="14.25" customHeight="1" x14ac:dyDescent="0.2">
      <c r="A914" s="10">
        <v>44797</v>
      </c>
      <c r="B914" s="11">
        <v>1.7037</v>
      </c>
      <c r="C914" s="11">
        <v>3.6387999999999998</v>
      </c>
      <c r="D914" s="11">
        <v>5.3117000000000001</v>
      </c>
      <c r="E914" s="11">
        <v>7.6363000000000003</v>
      </c>
      <c r="F914" s="11">
        <v>18.669799999999999</v>
      </c>
      <c r="G914" s="11">
        <v>0.44919999999999999</v>
      </c>
      <c r="H914" s="11">
        <v>0.43409999999999999</v>
      </c>
      <c r="I914" s="11">
        <v>1.7714000000000001</v>
      </c>
      <c r="J914" s="11">
        <v>2.5485000000000002</v>
      </c>
      <c r="K914" s="11">
        <v>3.4335</v>
      </c>
      <c r="L914" s="11">
        <v>5.6055000000000001</v>
      </c>
      <c r="M914" s="11">
        <v>5.7175000000000002</v>
      </c>
      <c r="N914" s="11">
        <v>0.1419</v>
      </c>
      <c r="O914" s="11">
        <v>0.37909999999999999</v>
      </c>
      <c r="P914" s="11">
        <v>0.62170000000000003</v>
      </c>
      <c r="Q914" s="11">
        <v>0.86499999999999999</v>
      </c>
      <c r="R914" s="11">
        <v>0.1171</v>
      </c>
      <c r="S914" s="11">
        <v>0.34799999999999998</v>
      </c>
      <c r="T914" s="11">
        <v>0.60129999999999995</v>
      </c>
      <c r="U914" s="11">
        <v>0.8276</v>
      </c>
      <c r="V914" s="11">
        <v>1.786</v>
      </c>
    </row>
    <row r="915" spans="1:22" ht="14.25" customHeight="1" x14ac:dyDescent="0.2">
      <c r="A915" s="10">
        <v>44798</v>
      </c>
      <c r="B915" s="11">
        <v>1.7007000000000001</v>
      </c>
      <c r="C915" s="11">
        <v>3.6352000000000002</v>
      </c>
      <c r="D915" s="11">
        <v>5.3079999999999998</v>
      </c>
      <c r="E915" s="11">
        <v>7.6306000000000003</v>
      </c>
      <c r="F915" s="11">
        <v>18.6341</v>
      </c>
      <c r="G915" s="11">
        <v>0.4546</v>
      </c>
      <c r="H915" s="11">
        <v>0.43409999999999999</v>
      </c>
      <c r="I915" s="11">
        <v>1.7719</v>
      </c>
      <c r="J915" s="11">
        <v>2.5486</v>
      </c>
      <c r="K915" s="11">
        <v>3.4358</v>
      </c>
      <c r="L915" s="11">
        <v>5.6017999999999999</v>
      </c>
      <c r="M915" s="11">
        <v>5.7127999999999997</v>
      </c>
      <c r="N915" s="11">
        <v>0.1452</v>
      </c>
      <c r="O915" s="11">
        <v>0.37990000000000002</v>
      </c>
      <c r="P915" s="11">
        <v>0.62119999999999997</v>
      </c>
      <c r="Q915" s="11">
        <v>0.86990000000000001</v>
      </c>
      <c r="R915" s="11">
        <v>0.1162</v>
      </c>
      <c r="S915" s="11">
        <v>0.34670000000000001</v>
      </c>
      <c r="T915" s="11">
        <v>0.60129999999999995</v>
      </c>
      <c r="U915" s="11">
        <v>0.82599999999999996</v>
      </c>
      <c r="V915" s="11">
        <v>1.7864</v>
      </c>
    </row>
    <row r="916" spans="1:22" ht="14.25" customHeight="1" x14ac:dyDescent="0.2">
      <c r="A916" s="10">
        <v>44799</v>
      </c>
      <c r="B916" s="11">
        <v>1.6995</v>
      </c>
      <c r="C916" s="11">
        <v>3.6320000000000001</v>
      </c>
      <c r="D916" s="11">
        <v>5.3072999999999997</v>
      </c>
      <c r="E916" s="11">
        <v>7.6272000000000002</v>
      </c>
      <c r="F916" s="11">
        <v>18.6328</v>
      </c>
      <c r="G916" s="11">
        <v>0.45610000000000001</v>
      </c>
      <c r="H916" s="11">
        <v>0.43569999999999998</v>
      </c>
      <c r="I916" s="11">
        <v>1.7727999999999999</v>
      </c>
      <c r="J916" s="11">
        <v>2.5499000000000001</v>
      </c>
      <c r="K916" s="11">
        <v>3.4335</v>
      </c>
      <c r="L916" s="11">
        <v>5.6037999999999997</v>
      </c>
      <c r="M916" s="11">
        <v>5.7091000000000003</v>
      </c>
      <c r="N916" s="11">
        <v>0.14779999999999999</v>
      </c>
      <c r="O916" s="11">
        <v>0.38640000000000002</v>
      </c>
      <c r="P916" s="11">
        <v>0.62290000000000001</v>
      </c>
      <c r="Q916" s="11">
        <v>0.87</v>
      </c>
      <c r="R916" s="11">
        <v>0.1208</v>
      </c>
      <c r="S916" s="11">
        <v>0.35110000000000002</v>
      </c>
      <c r="T916" s="11">
        <v>0.60419999999999996</v>
      </c>
      <c r="U916" s="11">
        <v>0.82799999999999996</v>
      </c>
      <c r="V916" s="11">
        <v>1.7868999999999999</v>
      </c>
    </row>
    <row r="917" spans="1:22" ht="14.25" customHeight="1" x14ac:dyDescent="0.2">
      <c r="A917" s="10">
        <v>44802</v>
      </c>
      <c r="B917" s="11">
        <v>1.6921999999999999</v>
      </c>
      <c r="C917" s="11">
        <v>3.6288999999999998</v>
      </c>
      <c r="D917" s="11">
        <v>5.3357999999999999</v>
      </c>
      <c r="E917" s="11">
        <v>7.6203000000000003</v>
      </c>
      <c r="F917" s="11">
        <v>18.640799999999999</v>
      </c>
      <c r="G917" s="11">
        <v>0.45100000000000001</v>
      </c>
      <c r="H917" s="11">
        <v>0.43780000000000002</v>
      </c>
      <c r="I917" s="11">
        <v>1.772</v>
      </c>
      <c r="J917" s="11">
        <v>2.5482999999999998</v>
      </c>
      <c r="K917" s="11">
        <v>3.4287999999999998</v>
      </c>
      <c r="L917" s="11">
        <v>5.6075999999999997</v>
      </c>
      <c r="M917" s="11">
        <v>5.5183999999999997</v>
      </c>
      <c r="N917" s="11">
        <v>0.1421</v>
      </c>
      <c r="O917" s="11">
        <v>0.38159999999999999</v>
      </c>
      <c r="P917" s="11">
        <v>0.61709999999999998</v>
      </c>
      <c r="Q917" s="11">
        <v>0.86329999999999996</v>
      </c>
      <c r="R917" s="11">
        <v>0.1181</v>
      </c>
      <c r="S917" s="11">
        <v>0.34720000000000001</v>
      </c>
      <c r="T917" s="11">
        <v>0.60099999999999998</v>
      </c>
      <c r="U917" s="11">
        <v>0.82169999999999999</v>
      </c>
      <c r="V917" s="11">
        <v>1.7870999999999999</v>
      </c>
    </row>
    <row r="918" spans="1:22" ht="14.25" customHeight="1" x14ac:dyDescent="0.2">
      <c r="A918" s="10">
        <v>44803</v>
      </c>
      <c r="B918" s="11">
        <v>1.7192000000000001</v>
      </c>
      <c r="C918" s="11">
        <v>3.6286</v>
      </c>
      <c r="D918" s="11">
        <v>5.3338000000000001</v>
      </c>
      <c r="E918" s="11">
        <v>7.6233000000000004</v>
      </c>
      <c r="F918" s="11">
        <v>18.644300000000001</v>
      </c>
      <c r="G918" s="11">
        <v>0.4506</v>
      </c>
      <c r="H918" s="11">
        <v>0.43830000000000002</v>
      </c>
      <c r="I918" s="11">
        <v>1.7730999999999999</v>
      </c>
      <c r="J918" s="11">
        <v>2.5486</v>
      </c>
      <c r="K918" s="11">
        <v>3.4253</v>
      </c>
      <c r="L918" s="11">
        <v>5.6093000000000002</v>
      </c>
      <c r="M918" s="11">
        <v>5.6986999999999997</v>
      </c>
      <c r="N918" s="11">
        <v>0.14499999999999999</v>
      </c>
      <c r="O918" s="11">
        <v>0.39169999999999999</v>
      </c>
      <c r="P918" s="11">
        <v>0.62429999999999997</v>
      </c>
      <c r="Q918" s="11">
        <v>0.86650000000000005</v>
      </c>
      <c r="R918" s="11">
        <v>0.121</v>
      </c>
      <c r="S918" s="11">
        <v>0.34820000000000001</v>
      </c>
      <c r="T918" s="11">
        <v>0.60040000000000004</v>
      </c>
      <c r="U918" s="11">
        <v>0.8256</v>
      </c>
      <c r="V918" s="11">
        <v>1.7887999999999999</v>
      </c>
    </row>
    <row r="919" spans="1:22" ht="14.25" customHeight="1" x14ac:dyDescent="0.2">
      <c r="A919" s="10">
        <v>44804</v>
      </c>
      <c r="B919" s="11">
        <v>1.7169000000000001</v>
      </c>
      <c r="C919" s="11">
        <v>3.6261000000000001</v>
      </c>
      <c r="D919" s="11">
        <v>5.3308999999999997</v>
      </c>
      <c r="E919" s="11">
        <v>7.6237000000000004</v>
      </c>
      <c r="F919" s="11">
        <v>18.631699999999999</v>
      </c>
      <c r="G919" s="11">
        <v>0.45150000000000001</v>
      </c>
      <c r="H919" s="11">
        <v>0.43840000000000001</v>
      </c>
      <c r="I919" s="11">
        <v>1.7723</v>
      </c>
      <c r="J919" s="11">
        <v>2.5514999999999999</v>
      </c>
      <c r="K919" s="11">
        <v>3.4251</v>
      </c>
      <c r="L919" s="11">
        <v>5.6063000000000001</v>
      </c>
      <c r="M919" s="11">
        <v>5.5130999999999997</v>
      </c>
      <c r="N919" s="11">
        <v>0.14630000000000001</v>
      </c>
      <c r="O919" s="11">
        <v>0.39439999999999997</v>
      </c>
      <c r="P919" s="11">
        <v>0.62719999999999998</v>
      </c>
      <c r="Q919" s="11">
        <v>0.8679</v>
      </c>
      <c r="R919" s="11">
        <v>0.1229</v>
      </c>
      <c r="S919" s="11">
        <v>0.3473</v>
      </c>
      <c r="T919" s="11">
        <v>0.59960000000000002</v>
      </c>
      <c r="U919" s="11">
        <v>0.82779999999999998</v>
      </c>
      <c r="V919" s="11">
        <v>1.7888999999999999</v>
      </c>
    </row>
    <row r="920" spans="1:22" ht="14.25" customHeight="1" x14ac:dyDescent="0.2">
      <c r="A920" s="10">
        <v>44805</v>
      </c>
      <c r="B920" s="11">
        <v>1.7143999999999999</v>
      </c>
      <c r="C920" s="11">
        <v>3.6238999999999999</v>
      </c>
      <c r="D920" s="11">
        <v>5.3285</v>
      </c>
      <c r="E920" s="11">
        <v>7.6218000000000004</v>
      </c>
      <c r="F920" s="11">
        <v>18.651800000000001</v>
      </c>
      <c r="G920" s="11">
        <v>0.45179999999999998</v>
      </c>
      <c r="H920" s="11">
        <v>0.43719999999999998</v>
      </c>
      <c r="I920" s="11">
        <v>1.7726</v>
      </c>
      <c r="J920" s="11">
        <v>2.5666000000000002</v>
      </c>
      <c r="K920" s="11">
        <v>3.4239999999999999</v>
      </c>
      <c r="L920" s="11">
        <v>5.6058000000000003</v>
      </c>
      <c r="M920" s="11">
        <v>5.6829999999999998</v>
      </c>
      <c r="N920" s="11">
        <v>0.14430000000000001</v>
      </c>
      <c r="O920" s="11">
        <v>0.39550000000000002</v>
      </c>
      <c r="P920" s="11">
        <v>0.62849999999999995</v>
      </c>
      <c r="Q920" s="11">
        <v>0.86960000000000004</v>
      </c>
      <c r="R920" s="11">
        <v>0.1207</v>
      </c>
      <c r="S920" s="11">
        <v>0.34560000000000002</v>
      </c>
      <c r="T920" s="11">
        <v>0.60019999999999996</v>
      </c>
      <c r="U920" s="11">
        <v>0.83040000000000003</v>
      </c>
      <c r="V920" s="11">
        <v>1.7895000000000001</v>
      </c>
    </row>
    <row r="921" spans="1:22" ht="14.25" customHeight="1" x14ac:dyDescent="0.2">
      <c r="A921" s="10">
        <v>44806</v>
      </c>
      <c r="B921" s="11">
        <v>1.7155</v>
      </c>
      <c r="C921" s="11">
        <v>3.6215999999999999</v>
      </c>
      <c r="D921" s="11">
        <v>5.3285</v>
      </c>
      <c r="E921" s="11">
        <v>7.6203000000000003</v>
      </c>
      <c r="F921" s="11">
        <v>18.664200000000001</v>
      </c>
      <c r="G921" s="11">
        <v>0.4521</v>
      </c>
      <c r="H921" s="11">
        <v>0.43669999999999998</v>
      </c>
      <c r="I921" s="11">
        <v>1.7726</v>
      </c>
      <c r="J921" s="11">
        <v>2.5655000000000001</v>
      </c>
      <c r="K921" s="11">
        <v>3.4257</v>
      </c>
      <c r="L921" s="11">
        <v>5.6128</v>
      </c>
      <c r="M921" s="11">
        <v>5.68</v>
      </c>
      <c r="N921" s="11">
        <v>0.14369999999999999</v>
      </c>
      <c r="O921" s="11">
        <v>0.39610000000000001</v>
      </c>
      <c r="P921" s="11">
        <v>0.62880000000000003</v>
      </c>
      <c r="Q921" s="11">
        <v>0.86870000000000003</v>
      </c>
      <c r="R921" s="11">
        <v>0.1234</v>
      </c>
      <c r="S921" s="11">
        <v>0.35060000000000002</v>
      </c>
      <c r="T921" s="11">
        <v>0.6028</v>
      </c>
      <c r="U921" s="11">
        <v>0.83069999999999999</v>
      </c>
      <c r="V921" s="11">
        <v>1.7888999999999999</v>
      </c>
    </row>
    <row r="922" spans="1:22" ht="14.25" customHeight="1" x14ac:dyDescent="0.2">
      <c r="A922" s="10">
        <v>44809</v>
      </c>
      <c r="B922" s="11">
        <v>1.7341</v>
      </c>
      <c r="C922" s="11">
        <v>3.6192000000000002</v>
      </c>
      <c r="D922" s="11">
        <v>5.3208000000000002</v>
      </c>
      <c r="E922" s="11">
        <v>7.6127000000000002</v>
      </c>
      <c r="F922" s="11">
        <v>18.667200000000001</v>
      </c>
      <c r="G922" s="11">
        <v>0.4456</v>
      </c>
      <c r="H922" s="11">
        <v>0.43619999999999998</v>
      </c>
      <c r="I922" s="11">
        <v>1.7706999999999999</v>
      </c>
      <c r="J922" s="11">
        <v>2.5634000000000001</v>
      </c>
      <c r="K922" s="11">
        <v>3.4243000000000001</v>
      </c>
      <c r="L922" s="11">
        <v>5.6071</v>
      </c>
      <c r="M922" s="11">
        <v>5.6692</v>
      </c>
      <c r="N922" s="11">
        <v>0.13730000000000001</v>
      </c>
      <c r="O922" s="11">
        <v>0.3886</v>
      </c>
      <c r="P922" s="11">
        <v>0.621</v>
      </c>
      <c r="Q922" s="11">
        <v>0.86060000000000003</v>
      </c>
      <c r="R922" s="11">
        <v>0.122</v>
      </c>
      <c r="S922" s="11">
        <v>0.34960000000000002</v>
      </c>
      <c r="T922" s="11">
        <v>0.60250000000000004</v>
      </c>
      <c r="U922" s="11">
        <v>0.82430000000000003</v>
      </c>
      <c r="V922" s="11">
        <v>1.7878000000000001</v>
      </c>
    </row>
    <row r="923" spans="1:22" ht="14.25" customHeight="1" x14ac:dyDescent="0.2">
      <c r="A923" s="10">
        <v>44810</v>
      </c>
      <c r="B923" s="11">
        <v>1.7325999999999999</v>
      </c>
      <c r="C923" s="11">
        <v>3.6181999999999999</v>
      </c>
      <c r="D923" s="11">
        <v>5.3186</v>
      </c>
      <c r="E923" s="11">
        <v>7.6314000000000002</v>
      </c>
      <c r="F923" s="11">
        <v>18.668900000000001</v>
      </c>
      <c r="G923" s="11">
        <v>0.4446</v>
      </c>
      <c r="H923" s="11">
        <v>0.43659999999999999</v>
      </c>
      <c r="I923" s="11">
        <v>1.77</v>
      </c>
      <c r="J923" s="11">
        <v>2.5628000000000002</v>
      </c>
      <c r="K923" s="11">
        <v>3.4298000000000002</v>
      </c>
      <c r="L923" s="11">
        <v>5.6285999999999996</v>
      </c>
      <c r="M923" s="11">
        <v>5.6666999999999996</v>
      </c>
      <c r="N923" s="11">
        <v>0.13689999999999999</v>
      </c>
      <c r="O923" s="11">
        <v>0.38919999999999999</v>
      </c>
      <c r="P923" s="11">
        <v>0.61970000000000003</v>
      </c>
      <c r="Q923" s="11">
        <v>0.85940000000000005</v>
      </c>
      <c r="R923" s="11">
        <v>0.12429999999999999</v>
      </c>
      <c r="S923" s="11">
        <v>0.35139999999999999</v>
      </c>
      <c r="T923" s="11">
        <v>0.60440000000000005</v>
      </c>
      <c r="U923" s="11">
        <v>0.82369999999999999</v>
      </c>
      <c r="V923" s="11">
        <v>1.7867999999999999</v>
      </c>
    </row>
    <row r="924" spans="1:22" ht="14.25" customHeight="1" x14ac:dyDescent="0.2">
      <c r="A924" s="10">
        <v>44811</v>
      </c>
      <c r="B924" s="11">
        <v>1.7301</v>
      </c>
      <c r="C924" s="11">
        <v>3.6154000000000002</v>
      </c>
      <c r="D924" s="11">
        <v>5.3162000000000003</v>
      </c>
      <c r="E924" s="11">
        <v>7.6336000000000004</v>
      </c>
      <c r="F924" s="11">
        <v>18.669799999999999</v>
      </c>
      <c r="G924" s="11">
        <v>0.4456</v>
      </c>
      <c r="H924" s="11">
        <v>0.43759999999999999</v>
      </c>
      <c r="I924" s="11">
        <v>1.7716000000000001</v>
      </c>
      <c r="J924" s="11">
        <v>2.5625</v>
      </c>
      <c r="K924" s="11">
        <v>3.43</v>
      </c>
      <c r="L924" s="11">
        <v>5.641</v>
      </c>
      <c r="M924" s="11">
        <v>5.6654999999999998</v>
      </c>
      <c r="N924" s="11">
        <v>0.13780000000000001</v>
      </c>
      <c r="O924" s="11">
        <v>0.3901</v>
      </c>
      <c r="P924" s="11">
        <v>0.61960000000000004</v>
      </c>
      <c r="Q924" s="11">
        <v>0.85840000000000005</v>
      </c>
      <c r="R924" s="11">
        <v>0.12520000000000001</v>
      </c>
      <c r="S924" s="11">
        <v>0.35170000000000001</v>
      </c>
      <c r="T924" s="11">
        <v>0.60440000000000005</v>
      </c>
      <c r="U924" s="11">
        <v>0.83069999999999999</v>
      </c>
      <c r="V924" s="11">
        <v>1.7897000000000001</v>
      </c>
    </row>
    <row r="925" spans="1:22" ht="14.25" customHeight="1" x14ac:dyDescent="0.2">
      <c r="A925" s="10">
        <v>44812</v>
      </c>
      <c r="B925" s="11">
        <v>1.7274</v>
      </c>
      <c r="C925" s="11">
        <v>3.6122999999999998</v>
      </c>
      <c r="D925" s="11">
        <v>5.3137999999999996</v>
      </c>
      <c r="E925" s="11">
        <v>7.63</v>
      </c>
      <c r="F925" s="11">
        <v>18.665500000000002</v>
      </c>
      <c r="G925" s="11">
        <v>0.4481</v>
      </c>
      <c r="H925" s="11">
        <v>0.43619999999999998</v>
      </c>
      <c r="I925" s="11">
        <v>1.7706</v>
      </c>
      <c r="J925" s="11">
        <v>2.5807000000000002</v>
      </c>
      <c r="K925" s="11">
        <v>3.4293</v>
      </c>
      <c r="L925" s="11">
        <v>5.6371000000000002</v>
      </c>
      <c r="M925" s="11">
        <v>5.6649000000000003</v>
      </c>
      <c r="N925" s="11">
        <v>0.13719999999999999</v>
      </c>
      <c r="O925" s="11">
        <v>0.39269999999999999</v>
      </c>
      <c r="P925" s="11">
        <v>0.621</v>
      </c>
      <c r="Q925" s="11">
        <v>0.86140000000000005</v>
      </c>
      <c r="R925" s="11">
        <v>0.125</v>
      </c>
      <c r="S925" s="11">
        <v>0.35039999999999999</v>
      </c>
      <c r="T925" s="11">
        <v>0.6109</v>
      </c>
      <c r="U925" s="11">
        <v>0.85250000000000004</v>
      </c>
      <c r="V925" s="11">
        <v>1.7876000000000001</v>
      </c>
    </row>
    <row r="926" spans="1:22" ht="14.25" customHeight="1" x14ac:dyDescent="0.2">
      <c r="A926" s="10">
        <v>44813</v>
      </c>
      <c r="B926" s="11">
        <v>1.7263999999999999</v>
      </c>
      <c r="C926" s="11">
        <v>3.6116999999999999</v>
      </c>
      <c r="D926" s="11">
        <v>5.3128000000000002</v>
      </c>
      <c r="E926" s="11">
        <v>7.6264000000000003</v>
      </c>
      <c r="F926" s="11">
        <v>18.652699999999999</v>
      </c>
      <c r="G926" s="11">
        <v>0.4516</v>
      </c>
      <c r="H926" s="11">
        <v>0.436</v>
      </c>
      <c r="I926" s="11">
        <v>1.7701</v>
      </c>
      <c r="J926" s="11">
        <v>2.5792000000000002</v>
      </c>
      <c r="K926" s="11">
        <v>3.4317000000000002</v>
      </c>
      <c r="L926" s="11">
        <v>5.6369999999999996</v>
      </c>
      <c r="M926" s="11">
        <v>5.665</v>
      </c>
      <c r="N926" s="11">
        <v>0.13800000000000001</v>
      </c>
      <c r="O926" s="11">
        <v>0.39579999999999999</v>
      </c>
      <c r="P926" s="11">
        <v>0.62619999999999998</v>
      </c>
      <c r="Q926" s="11">
        <v>0.86890000000000001</v>
      </c>
      <c r="R926" s="11">
        <v>0.1278</v>
      </c>
      <c r="S926" s="11">
        <v>0.35489999999999999</v>
      </c>
      <c r="T926" s="11">
        <v>0.61280000000000001</v>
      </c>
      <c r="U926" s="11">
        <v>0.85360000000000003</v>
      </c>
      <c r="V926" s="11">
        <v>1.786</v>
      </c>
    </row>
    <row r="927" spans="1:22" ht="14.25" customHeight="1" x14ac:dyDescent="0.2">
      <c r="A927" s="10">
        <v>44817</v>
      </c>
      <c r="B927" s="11">
        <v>1.7173</v>
      </c>
      <c r="C927" s="11">
        <v>3.6309999999999998</v>
      </c>
      <c r="D927" s="11">
        <v>5.3013000000000003</v>
      </c>
      <c r="E927" s="11">
        <v>7.6289999999999996</v>
      </c>
      <c r="F927" s="11">
        <v>18.640699999999999</v>
      </c>
      <c r="G927" s="11">
        <v>0.443</v>
      </c>
      <c r="H927" s="11">
        <v>0.43259999999999998</v>
      </c>
      <c r="I927" s="11">
        <v>1.7635000000000001</v>
      </c>
      <c r="J927" s="11">
        <v>2.58</v>
      </c>
      <c r="K927" s="11">
        <v>3.4548999999999999</v>
      </c>
      <c r="L927" s="11">
        <v>5.6383999999999999</v>
      </c>
      <c r="M927" s="11">
        <v>5.6546000000000003</v>
      </c>
      <c r="N927" s="11">
        <v>0.1336</v>
      </c>
      <c r="O927" s="11">
        <v>0.39379999999999998</v>
      </c>
      <c r="P927" s="11">
        <v>0.62380000000000002</v>
      </c>
      <c r="Q927" s="11">
        <v>0.8669</v>
      </c>
      <c r="R927" s="11">
        <v>0.1265</v>
      </c>
      <c r="S927" s="11">
        <v>0.35370000000000001</v>
      </c>
      <c r="T927" s="11">
        <v>0.61119999999999997</v>
      </c>
      <c r="U927" s="11">
        <v>0.8478</v>
      </c>
      <c r="V927" s="11">
        <v>1.7786999999999999</v>
      </c>
    </row>
    <row r="928" spans="1:22" ht="14.25" customHeight="1" x14ac:dyDescent="0.2">
      <c r="A928" s="10">
        <v>44818</v>
      </c>
      <c r="B928" s="11">
        <v>1.7155</v>
      </c>
      <c r="C928" s="11">
        <v>3.6293000000000002</v>
      </c>
      <c r="D928" s="11">
        <v>5.2977999999999996</v>
      </c>
      <c r="E928" s="11">
        <v>7.6275000000000004</v>
      </c>
      <c r="F928" s="11">
        <v>18.732099999999999</v>
      </c>
      <c r="G928" s="11">
        <v>0.44309999999999999</v>
      </c>
      <c r="H928" s="11">
        <v>0.43159999999999998</v>
      </c>
      <c r="I928" s="11">
        <v>1.7636000000000001</v>
      </c>
      <c r="J928" s="11">
        <v>2.5792000000000002</v>
      </c>
      <c r="K928" s="11">
        <v>3.4578000000000002</v>
      </c>
      <c r="L928" s="11">
        <v>5.6378000000000004</v>
      </c>
      <c r="M928" s="11">
        <v>5.6565000000000003</v>
      </c>
      <c r="N928" s="11">
        <v>0.13489999999999999</v>
      </c>
      <c r="O928" s="11">
        <v>0.39839999999999998</v>
      </c>
      <c r="P928" s="11">
        <v>0.628</v>
      </c>
      <c r="Q928" s="11">
        <v>0.86809999999999998</v>
      </c>
      <c r="R928" s="11">
        <v>0.1273</v>
      </c>
      <c r="S928" s="11">
        <v>0.35470000000000002</v>
      </c>
      <c r="T928" s="11">
        <v>0.61040000000000005</v>
      </c>
      <c r="U928" s="11">
        <v>0.84670000000000001</v>
      </c>
      <c r="V928" s="11">
        <v>1.7771999999999999</v>
      </c>
    </row>
    <row r="929" spans="1:22" ht="14.25" customHeight="1" x14ac:dyDescent="0.2">
      <c r="A929" s="10">
        <v>44819</v>
      </c>
      <c r="B929" s="11">
        <v>1.7130000000000001</v>
      </c>
      <c r="C929" s="11">
        <v>3.6267999999999998</v>
      </c>
      <c r="D929" s="11">
        <v>5.2962999999999996</v>
      </c>
      <c r="E929" s="11">
        <v>7.6283000000000003</v>
      </c>
      <c r="F929" s="11">
        <v>18.735099999999999</v>
      </c>
      <c r="G929" s="11">
        <v>0.44350000000000001</v>
      </c>
      <c r="H929" s="11">
        <v>0.43130000000000002</v>
      </c>
      <c r="I929" s="11">
        <v>1.7639</v>
      </c>
      <c r="J929" s="11">
        <v>2.5800999999999998</v>
      </c>
      <c r="K929" s="11">
        <v>3.4575999999999998</v>
      </c>
      <c r="L929" s="11">
        <v>5.6273</v>
      </c>
      <c r="M929" s="11">
        <v>5.7068000000000003</v>
      </c>
      <c r="N929" s="11">
        <v>0.13669999999999999</v>
      </c>
      <c r="O929" s="11">
        <v>0.40029999999999999</v>
      </c>
      <c r="P929" s="11">
        <v>0.62819999999999998</v>
      </c>
      <c r="Q929" s="11">
        <v>0.86899999999999999</v>
      </c>
      <c r="R929" s="11">
        <v>0.12740000000000001</v>
      </c>
      <c r="S929" s="11">
        <v>0.35580000000000001</v>
      </c>
      <c r="T929" s="11">
        <v>0.61029999999999995</v>
      </c>
      <c r="U929" s="11">
        <v>0.85060000000000002</v>
      </c>
      <c r="V929" s="11">
        <v>1.7777000000000001</v>
      </c>
    </row>
    <row r="930" spans="1:22" ht="14.25" customHeight="1" x14ac:dyDescent="0.2">
      <c r="A930" s="10">
        <v>44820</v>
      </c>
      <c r="B930" s="11">
        <v>1.7099</v>
      </c>
      <c r="C930" s="11">
        <v>3.6230000000000002</v>
      </c>
      <c r="D930" s="11">
        <v>5.2930999999999999</v>
      </c>
      <c r="E930" s="11">
        <v>7.6233000000000004</v>
      </c>
      <c r="F930" s="11">
        <v>18.729600000000001</v>
      </c>
      <c r="G930" s="11">
        <v>0.44550000000000001</v>
      </c>
      <c r="H930" s="11">
        <v>0.43240000000000001</v>
      </c>
      <c r="I930" s="11">
        <v>1.7629999999999999</v>
      </c>
      <c r="J930" s="11">
        <v>2.5785999999999998</v>
      </c>
      <c r="K930" s="11">
        <v>3.4578000000000002</v>
      </c>
      <c r="L930" s="11">
        <v>5.6245000000000003</v>
      </c>
      <c r="M930" s="11">
        <v>5.7039</v>
      </c>
      <c r="N930" s="11">
        <v>0.13789999999999999</v>
      </c>
      <c r="O930" s="11">
        <v>0.4042</v>
      </c>
      <c r="P930" s="11">
        <v>0.6321</v>
      </c>
      <c r="Q930" s="11">
        <v>0.87680000000000002</v>
      </c>
      <c r="R930" s="11">
        <v>0.1318</v>
      </c>
      <c r="S930" s="11">
        <v>0.35849999999999999</v>
      </c>
      <c r="T930" s="11">
        <v>0.61050000000000004</v>
      </c>
      <c r="U930" s="11">
        <v>0.84789999999999999</v>
      </c>
      <c r="V930" s="11">
        <v>1.7769999999999999</v>
      </c>
    </row>
    <row r="931" spans="1:22" ht="14.25" customHeight="1" x14ac:dyDescent="0.2">
      <c r="A931" s="10">
        <v>44823</v>
      </c>
      <c r="B931" s="11">
        <v>1.7035</v>
      </c>
      <c r="C931" s="11">
        <v>3.6177000000000001</v>
      </c>
      <c r="D931" s="11">
        <v>5.2873000000000001</v>
      </c>
      <c r="E931" s="11">
        <v>7.6336000000000004</v>
      </c>
      <c r="F931" s="11">
        <v>19.137899999999998</v>
      </c>
      <c r="G931" s="11">
        <v>0.44019999999999998</v>
      </c>
      <c r="H931" s="11">
        <v>0.43280000000000002</v>
      </c>
      <c r="I931" s="11">
        <v>1.7622</v>
      </c>
      <c r="J931" s="11">
        <v>2.5756000000000001</v>
      </c>
      <c r="K931" s="11">
        <v>3.4923000000000002</v>
      </c>
      <c r="L931" s="11">
        <v>5.6299000000000001</v>
      </c>
      <c r="M931" s="11">
        <v>5.6951999999999998</v>
      </c>
      <c r="N931" s="11">
        <v>0.13139999999999999</v>
      </c>
      <c r="O931" s="11">
        <v>0.40100000000000002</v>
      </c>
      <c r="P931" s="11">
        <v>0.62639999999999996</v>
      </c>
      <c r="Q931" s="11">
        <v>0.87070000000000003</v>
      </c>
      <c r="R931" s="11">
        <v>0.12839999999999999</v>
      </c>
      <c r="S931" s="11">
        <v>0.35670000000000002</v>
      </c>
      <c r="T931" s="11">
        <v>0.60740000000000005</v>
      </c>
      <c r="U931" s="11">
        <v>0.84619999999999995</v>
      </c>
      <c r="V931" s="11">
        <v>1.7766999999999999</v>
      </c>
    </row>
    <row r="932" spans="1:22" ht="14.25" customHeight="1" x14ac:dyDescent="0.2">
      <c r="A932" s="10">
        <v>44824</v>
      </c>
      <c r="B932" s="11">
        <v>1.7069000000000001</v>
      </c>
      <c r="C932" s="11">
        <v>3.6171000000000002</v>
      </c>
      <c r="D932" s="11">
        <v>5.2854000000000001</v>
      </c>
      <c r="E932" s="11">
        <v>7.6359000000000004</v>
      </c>
      <c r="F932" s="11">
        <v>19.142299999999999</v>
      </c>
      <c r="G932" s="11">
        <v>0.44090000000000001</v>
      </c>
      <c r="H932" s="11">
        <v>0.43180000000000002</v>
      </c>
      <c r="I932" s="11">
        <v>1.7612000000000001</v>
      </c>
      <c r="J932" s="11">
        <v>2.5771000000000002</v>
      </c>
      <c r="K932" s="11">
        <v>3.4941</v>
      </c>
      <c r="L932" s="11">
        <v>5.6268000000000002</v>
      </c>
      <c r="M932" s="11">
        <v>5.6917999999999997</v>
      </c>
      <c r="N932" s="11">
        <v>0.13120000000000001</v>
      </c>
      <c r="O932" s="11">
        <v>0.4032</v>
      </c>
      <c r="P932" s="11">
        <v>0.63080000000000003</v>
      </c>
      <c r="Q932" s="11">
        <v>0.87890000000000001</v>
      </c>
      <c r="R932" s="11">
        <v>0.12870000000000001</v>
      </c>
      <c r="S932" s="11">
        <v>0.35949999999999999</v>
      </c>
      <c r="T932" s="11">
        <v>0.61029999999999995</v>
      </c>
      <c r="U932" s="11">
        <v>0.84560000000000002</v>
      </c>
      <c r="V932" s="11">
        <v>1.7749999999999999</v>
      </c>
    </row>
    <row r="933" spans="1:22" ht="14.25" customHeight="1" x14ac:dyDescent="0.2">
      <c r="A933" s="10">
        <v>44825</v>
      </c>
      <c r="B933" s="11">
        <v>1.7045999999999999</v>
      </c>
      <c r="C933" s="11">
        <v>3.6150000000000002</v>
      </c>
      <c r="D933" s="11">
        <v>5.2853000000000003</v>
      </c>
      <c r="E933" s="11">
        <v>7.6371000000000002</v>
      </c>
      <c r="F933" s="11">
        <v>19.388999999999999</v>
      </c>
      <c r="G933" s="11">
        <v>0.441</v>
      </c>
      <c r="H933" s="11">
        <v>0.43140000000000001</v>
      </c>
      <c r="I933" s="11">
        <v>1.7614000000000001</v>
      </c>
      <c r="J933" s="11">
        <v>2.5752999999999999</v>
      </c>
      <c r="K933" s="11">
        <v>3.4923999999999999</v>
      </c>
      <c r="L933" s="11">
        <v>5.6257999999999999</v>
      </c>
      <c r="M933" s="11">
        <v>5.6890000000000001</v>
      </c>
      <c r="N933" s="11">
        <v>0.13139999999999999</v>
      </c>
      <c r="O933" s="11">
        <v>0.40350000000000003</v>
      </c>
      <c r="P933" s="11">
        <v>0.63100000000000001</v>
      </c>
      <c r="Q933" s="11">
        <v>0.88060000000000005</v>
      </c>
      <c r="R933" s="11">
        <v>0.12820000000000001</v>
      </c>
      <c r="S933" s="11">
        <v>0.35909999999999997</v>
      </c>
      <c r="T933" s="11">
        <v>0.60980000000000001</v>
      </c>
      <c r="U933" s="11">
        <v>0.84640000000000004</v>
      </c>
      <c r="V933" s="11">
        <v>1.7756000000000001</v>
      </c>
    </row>
    <row r="934" spans="1:22" ht="14.25" customHeight="1" x14ac:dyDescent="0.2">
      <c r="A934" s="10">
        <v>44826</v>
      </c>
      <c r="B934" s="11">
        <v>1.7022999999999999</v>
      </c>
      <c r="C934" s="11">
        <v>3.6124999999999998</v>
      </c>
      <c r="D934" s="11">
        <v>5.2830000000000004</v>
      </c>
      <c r="E934" s="11">
        <v>7.6349</v>
      </c>
      <c r="F934" s="11">
        <v>19.436</v>
      </c>
      <c r="G934" s="11">
        <v>0.443</v>
      </c>
      <c r="H934" s="11">
        <v>0.43149999999999999</v>
      </c>
      <c r="I934" s="11">
        <v>1.7628999999999999</v>
      </c>
      <c r="J934" s="11">
        <v>2.5773000000000001</v>
      </c>
      <c r="K934" s="11">
        <v>3.4958999999999998</v>
      </c>
      <c r="L934" s="11">
        <v>5.6260000000000003</v>
      </c>
      <c r="M934" s="11">
        <v>5.6875999999999998</v>
      </c>
      <c r="N934" s="11">
        <v>0.1318</v>
      </c>
      <c r="O934" s="11">
        <v>0.40649999999999997</v>
      </c>
      <c r="P934" s="11">
        <v>0.63109999999999999</v>
      </c>
      <c r="Q934" s="11">
        <v>0.88280000000000003</v>
      </c>
      <c r="R934" s="11">
        <v>0.12959999999999999</v>
      </c>
      <c r="S934" s="11">
        <v>0.36249999999999999</v>
      </c>
      <c r="T934" s="11">
        <v>0.60780000000000001</v>
      </c>
      <c r="U934" s="11">
        <v>0.84440000000000004</v>
      </c>
      <c r="V934" s="11">
        <v>1.7764</v>
      </c>
    </row>
    <row r="935" spans="1:22" ht="14.25" customHeight="1" x14ac:dyDescent="0.2">
      <c r="A935" s="10">
        <v>44827</v>
      </c>
      <c r="B935" s="11">
        <v>1.6995</v>
      </c>
      <c r="C935" s="11">
        <v>3.6135000000000002</v>
      </c>
      <c r="D935" s="11">
        <v>5.2803000000000004</v>
      </c>
      <c r="E935" s="11">
        <v>7.6303999999999998</v>
      </c>
      <c r="F935" s="11">
        <v>19.4163</v>
      </c>
      <c r="G935" s="11">
        <v>0.44590000000000002</v>
      </c>
      <c r="H935" s="11">
        <v>0.43259999999999998</v>
      </c>
      <c r="I935" s="11">
        <v>1.7624</v>
      </c>
      <c r="J935" s="11">
        <v>2.5819000000000001</v>
      </c>
      <c r="K935" s="11">
        <v>3.4908999999999999</v>
      </c>
      <c r="L935" s="11">
        <v>5.6269999999999998</v>
      </c>
      <c r="M935" s="11">
        <v>5.6879999999999997</v>
      </c>
      <c r="N935" s="11">
        <v>0.13289999999999999</v>
      </c>
      <c r="O935" s="11">
        <v>0.41160000000000002</v>
      </c>
      <c r="P935" s="11">
        <v>0.63170000000000004</v>
      </c>
      <c r="Q935" s="11">
        <v>0.88549999999999995</v>
      </c>
      <c r="R935" s="11">
        <v>0.13220000000000001</v>
      </c>
      <c r="S935" s="11">
        <v>0.3654</v>
      </c>
      <c r="T935" s="11">
        <v>0.60940000000000005</v>
      </c>
      <c r="U935" s="11">
        <v>0.84330000000000005</v>
      </c>
      <c r="V935" s="11">
        <v>1.7756000000000001</v>
      </c>
    </row>
    <row r="936" spans="1:22" ht="14.25" customHeight="1" x14ac:dyDescent="0.2">
      <c r="A936" s="10">
        <v>44830</v>
      </c>
      <c r="B936" s="11">
        <v>1.7184999999999999</v>
      </c>
      <c r="C936" s="11">
        <v>3.6379000000000001</v>
      </c>
      <c r="D936" s="11">
        <v>5.2705000000000002</v>
      </c>
      <c r="E936" s="11">
        <v>7.6182999999999996</v>
      </c>
      <c r="F936" s="11">
        <v>19.384499999999999</v>
      </c>
      <c r="G936" s="11">
        <v>0.4405</v>
      </c>
      <c r="H936" s="11">
        <v>0.43230000000000002</v>
      </c>
      <c r="I936" s="11">
        <v>1.7608999999999999</v>
      </c>
      <c r="J936" s="11">
        <v>2.5880000000000001</v>
      </c>
      <c r="K936" s="11">
        <v>3.4964</v>
      </c>
      <c r="L936" s="11">
        <v>5.6279000000000003</v>
      </c>
      <c r="M936" s="11">
        <v>5.6853999999999996</v>
      </c>
      <c r="N936" s="11">
        <v>0.12770000000000001</v>
      </c>
      <c r="O936" s="11">
        <v>0.4052</v>
      </c>
      <c r="P936" s="11">
        <v>0.62439999999999996</v>
      </c>
      <c r="Q936" s="11">
        <v>0.87770000000000004</v>
      </c>
      <c r="R936" s="11">
        <v>0.1303</v>
      </c>
      <c r="S936" s="11">
        <v>0.36649999999999999</v>
      </c>
      <c r="T936" s="11">
        <v>0.60629999999999995</v>
      </c>
      <c r="U936" s="11">
        <v>0.83799999999999997</v>
      </c>
      <c r="V936" s="11">
        <v>1.7713000000000001</v>
      </c>
    </row>
    <row r="937" spans="1:22" ht="14.25" customHeight="1" x14ac:dyDescent="0.2">
      <c r="A937" s="10">
        <v>44831</v>
      </c>
      <c r="B937" s="11">
        <v>1.7155</v>
      </c>
      <c r="C937" s="11">
        <v>3.6360000000000001</v>
      </c>
      <c r="D937" s="11">
        <v>5.2671999999999999</v>
      </c>
      <c r="E937" s="11">
        <v>7.6184000000000003</v>
      </c>
      <c r="F937" s="11">
        <v>19.3826</v>
      </c>
      <c r="G937" s="11">
        <v>0.44190000000000002</v>
      </c>
      <c r="H937" s="11">
        <v>0.43359999999999999</v>
      </c>
      <c r="I937" s="11">
        <v>1.7603</v>
      </c>
      <c r="J937" s="11">
        <v>2.5909</v>
      </c>
      <c r="K937" s="11">
        <v>3.4948999999999999</v>
      </c>
      <c r="L937" s="11">
        <v>5.6294000000000004</v>
      </c>
      <c r="M937" s="11">
        <v>5.6835000000000004</v>
      </c>
      <c r="N937" s="11">
        <v>0.12790000000000001</v>
      </c>
      <c r="O937" s="11">
        <v>0.40799999999999997</v>
      </c>
      <c r="P937" s="11">
        <v>0.62960000000000005</v>
      </c>
      <c r="Q937" s="11">
        <v>0.88170000000000004</v>
      </c>
      <c r="R937" s="11">
        <v>0.1336</v>
      </c>
      <c r="S937" s="11">
        <v>0.37</v>
      </c>
      <c r="T937" s="11">
        <v>0.60660000000000003</v>
      </c>
      <c r="U937" s="11">
        <v>0.84150000000000003</v>
      </c>
      <c r="V937" s="11">
        <v>1.7713000000000001</v>
      </c>
    </row>
    <row r="938" spans="1:22" ht="14.25" customHeight="1" x14ac:dyDescent="0.2">
      <c r="A938" s="10">
        <v>44832</v>
      </c>
      <c r="B938" s="11">
        <v>1.7156</v>
      </c>
      <c r="C938" s="11">
        <v>3.6328</v>
      </c>
      <c r="D938" s="11">
        <v>5.2652000000000001</v>
      </c>
      <c r="E938" s="11">
        <v>7.6159999999999997</v>
      </c>
      <c r="F938" s="11">
        <v>19.348800000000001</v>
      </c>
      <c r="G938" s="11">
        <v>0.44109999999999999</v>
      </c>
      <c r="H938" s="11">
        <v>0.43380000000000002</v>
      </c>
      <c r="I938" s="11">
        <v>1.7596000000000001</v>
      </c>
      <c r="J938" s="11">
        <v>2.5914000000000001</v>
      </c>
      <c r="K938" s="11">
        <v>3.4925999999999999</v>
      </c>
      <c r="L938" s="11">
        <v>5.6295000000000002</v>
      </c>
      <c r="M938" s="11">
        <v>5.6810999999999998</v>
      </c>
      <c r="N938" s="11">
        <v>0.1275</v>
      </c>
      <c r="O938" s="11">
        <v>0.40799999999999997</v>
      </c>
      <c r="P938" s="11">
        <v>0.62929999999999997</v>
      </c>
      <c r="Q938" s="11">
        <v>0.88080000000000003</v>
      </c>
      <c r="R938" s="11">
        <v>0.13489999999999999</v>
      </c>
      <c r="S938" s="11">
        <v>0.37019999999999997</v>
      </c>
      <c r="T938" s="11">
        <v>0.60589999999999999</v>
      </c>
      <c r="U938" s="11">
        <v>0.84409999999999996</v>
      </c>
      <c r="V938" s="11">
        <v>1.7702</v>
      </c>
    </row>
    <row r="939" spans="1:22" ht="14.25" customHeight="1" x14ac:dyDescent="0.2">
      <c r="A939" s="10">
        <v>44833</v>
      </c>
      <c r="B939" s="11">
        <v>1.7129000000000001</v>
      </c>
      <c r="C939" s="11">
        <v>3.6295000000000002</v>
      </c>
      <c r="D939" s="11">
        <v>5.3029999999999999</v>
      </c>
      <c r="E939" s="11">
        <v>7.6105</v>
      </c>
      <c r="F939" s="11">
        <v>19.345600000000001</v>
      </c>
      <c r="G939" s="11">
        <v>0.44159999999999999</v>
      </c>
      <c r="H939" s="11">
        <v>0.43319999999999997</v>
      </c>
      <c r="I939" s="11">
        <v>1.7595000000000001</v>
      </c>
      <c r="J939" s="11">
        <v>2.6032000000000002</v>
      </c>
      <c r="K939" s="11">
        <v>3.4956999999999998</v>
      </c>
      <c r="L939" s="11">
        <v>5.6262999999999996</v>
      </c>
      <c r="M939" s="11">
        <v>5.6813000000000002</v>
      </c>
      <c r="N939" s="11">
        <v>0.12790000000000001</v>
      </c>
      <c r="O939" s="11">
        <v>0.4078</v>
      </c>
      <c r="P939" s="11">
        <v>0.63009999999999999</v>
      </c>
      <c r="Q939" s="11">
        <v>0.88039999999999996</v>
      </c>
      <c r="R939" s="11">
        <v>0.1358</v>
      </c>
      <c r="S939" s="11">
        <v>0.371</v>
      </c>
      <c r="T939" s="11">
        <v>0.60499999999999998</v>
      </c>
      <c r="U939" s="11">
        <v>0.84630000000000005</v>
      </c>
      <c r="V939" s="11">
        <v>1.7688999999999999</v>
      </c>
    </row>
    <row r="940" spans="1:22" ht="14.25" customHeight="1" x14ac:dyDescent="0.2">
      <c r="A940" s="10">
        <v>44834</v>
      </c>
      <c r="B940" s="11">
        <v>1.7134</v>
      </c>
      <c r="C940" s="11">
        <v>3.6303999999999998</v>
      </c>
      <c r="D940" s="11">
        <v>5.2991000000000001</v>
      </c>
      <c r="E940" s="11">
        <v>7.6079999999999997</v>
      </c>
      <c r="F940" s="11">
        <v>19.298400000000001</v>
      </c>
      <c r="G940" s="11">
        <v>0.44190000000000002</v>
      </c>
      <c r="H940" s="11">
        <v>0.43330000000000002</v>
      </c>
      <c r="I940" s="11">
        <v>1.7601</v>
      </c>
      <c r="J940" s="11">
        <v>2.6076000000000001</v>
      </c>
      <c r="K940" s="11">
        <v>3.4977</v>
      </c>
      <c r="L940" s="11">
        <v>5.6230000000000002</v>
      </c>
      <c r="M940" s="11">
        <v>5.6773999999999996</v>
      </c>
      <c r="N940" s="11">
        <v>0.12859999999999999</v>
      </c>
      <c r="O940" s="11">
        <v>0.40870000000000001</v>
      </c>
      <c r="P940" s="11">
        <v>0.62939999999999996</v>
      </c>
      <c r="Q940" s="11">
        <v>0.87829999999999997</v>
      </c>
      <c r="R940" s="11">
        <v>0.14019999999999999</v>
      </c>
      <c r="S940" s="11">
        <v>0.3745</v>
      </c>
      <c r="T940" s="11">
        <v>0.60860000000000003</v>
      </c>
      <c r="U940" s="11">
        <v>0.84899999999999998</v>
      </c>
      <c r="V940" s="11">
        <v>1.7694000000000001</v>
      </c>
    </row>
    <row r="941" spans="1:22" ht="14.25" customHeight="1" x14ac:dyDescent="0.2">
      <c r="A941" s="10">
        <v>44842</v>
      </c>
      <c r="B941" s="11">
        <v>1.6920999999999999</v>
      </c>
      <c r="C941" s="11">
        <v>3.6088</v>
      </c>
      <c r="D941" s="11">
        <v>5.2775999999999996</v>
      </c>
      <c r="E941" s="11">
        <v>7.5989000000000004</v>
      </c>
      <c r="F941" s="11">
        <v>19.2547</v>
      </c>
      <c r="G941" s="11">
        <v>0.42309999999999998</v>
      </c>
      <c r="H941" s="11">
        <v>0.4133</v>
      </c>
      <c r="I941" s="11">
        <v>1.7427999999999999</v>
      </c>
      <c r="J941" s="11">
        <v>2.593</v>
      </c>
      <c r="K941" s="11">
        <v>3.4775999999999998</v>
      </c>
      <c r="L941" s="11">
        <v>5.6024000000000003</v>
      </c>
      <c r="M941" s="11">
        <v>5.6577000000000002</v>
      </c>
      <c r="N941" s="11">
        <v>0.1096</v>
      </c>
      <c r="O941" s="11">
        <v>0.39179999999999998</v>
      </c>
      <c r="P941" s="11">
        <v>0.61499999999999999</v>
      </c>
      <c r="Q941" s="11">
        <v>0.85919999999999996</v>
      </c>
      <c r="R941" s="11">
        <v>0.123</v>
      </c>
      <c r="S941" s="11">
        <v>0.3679</v>
      </c>
      <c r="T941" s="11">
        <v>0.60519999999999996</v>
      </c>
      <c r="U941" s="11">
        <v>0.84799999999999998</v>
      </c>
      <c r="V941" s="11">
        <v>1.7502</v>
      </c>
    </row>
    <row r="942" spans="1:22" ht="14.25" customHeight="1" x14ac:dyDescent="0.2">
      <c r="A942" s="10">
        <v>44843</v>
      </c>
      <c r="B942" s="11">
        <v>1.6899</v>
      </c>
      <c r="C942" s="11">
        <v>3.6074000000000002</v>
      </c>
      <c r="D942" s="11">
        <v>5.2767999999999997</v>
      </c>
      <c r="E942" s="11">
        <v>7.5997000000000003</v>
      </c>
      <c r="F942" s="11">
        <v>19.266200000000001</v>
      </c>
      <c r="G942" s="11">
        <v>0.4209</v>
      </c>
      <c r="H942" s="11">
        <v>0.41139999999999999</v>
      </c>
      <c r="I942" s="11">
        <v>1.7407999999999999</v>
      </c>
      <c r="J942" s="11">
        <v>2.5901000000000001</v>
      </c>
      <c r="K942" s="11">
        <v>3.4746000000000001</v>
      </c>
      <c r="L942" s="11">
        <v>5.6001000000000003</v>
      </c>
      <c r="M942" s="11">
        <v>5.6548999999999996</v>
      </c>
      <c r="N942" s="11">
        <v>0.10730000000000001</v>
      </c>
      <c r="O942" s="11">
        <v>0.38929999999999998</v>
      </c>
      <c r="P942" s="11">
        <v>0.61240000000000006</v>
      </c>
      <c r="Q942" s="11">
        <v>0.85660000000000003</v>
      </c>
      <c r="R942" s="11">
        <v>0.1217</v>
      </c>
      <c r="S942" s="11">
        <v>0.36630000000000001</v>
      </c>
      <c r="T942" s="11">
        <v>0.60350000000000004</v>
      </c>
      <c r="U942" s="11">
        <v>0.84630000000000005</v>
      </c>
      <c r="V942" s="11">
        <v>1.7487999999999999</v>
      </c>
    </row>
    <row r="943" spans="1:22" ht="14.25" customHeight="1" x14ac:dyDescent="0.2">
      <c r="A943" s="10">
        <v>44844</v>
      </c>
      <c r="B943" s="11">
        <v>1.6876</v>
      </c>
      <c r="C943" s="11">
        <v>3.6055000000000001</v>
      </c>
      <c r="D943" s="11">
        <v>5.2773000000000003</v>
      </c>
      <c r="E943" s="11">
        <v>7.6009000000000002</v>
      </c>
      <c r="F943" s="11">
        <v>19.252500000000001</v>
      </c>
      <c r="G943" s="11">
        <v>0.41830000000000001</v>
      </c>
      <c r="H943" s="11">
        <v>0.4098</v>
      </c>
      <c r="I943" s="11">
        <v>1.7386999999999999</v>
      </c>
      <c r="J943" s="11">
        <v>2.5880999999999998</v>
      </c>
      <c r="K943" s="11">
        <v>3.4718</v>
      </c>
      <c r="L943" s="11">
        <v>5.5982000000000003</v>
      </c>
      <c r="M943" s="11">
        <v>5.6566999999999998</v>
      </c>
      <c r="N943" s="11">
        <v>0.1046</v>
      </c>
      <c r="O943" s="11">
        <v>0.3866</v>
      </c>
      <c r="P943" s="11">
        <v>0.60970000000000002</v>
      </c>
      <c r="Q943" s="11">
        <v>0.85409999999999997</v>
      </c>
      <c r="R943" s="11">
        <v>0.121</v>
      </c>
      <c r="S943" s="11">
        <v>0.36499999999999999</v>
      </c>
      <c r="T943" s="11">
        <v>0.60270000000000001</v>
      </c>
      <c r="U943" s="11">
        <v>0.84379999999999999</v>
      </c>
      <c r="V943" s="11">
        <v>1.7466999999999999</v>
      </c>
    </row>
    <row r="944" spans="1:22" ht="14.25" customHeight="1" x14ac:dyDescent="0.2">
      <c r="A944" s="10">
        <v>44845</v>
      </c>
      <c r="B944" s="11">
        <v>1.6859999999999999</v>
      </c>
      <c r="C944" s="11">
        <v>3.6034000000000002</v>
      </c>
      <c r="D944" s="11">
        <v>5.2750000000000004</v>
      </c>
      <c r="E944" s="11">
        <v>7.5991999999999997</v>
      </c>
      <c r="F944" s="11">
        <v>19.262799999999999</v>
      </c>
      <c r="G944" s="11">
        <v>0.4168</v>
      </c>
      <c r="H944" s="11">
        <v>0.40860000000000002</v>
      </c>
      <c r="I944" s="11">
        <v>1.7375</v>
      </c>
      <c r="J944" s="11">
        <v>2.5865</v>
      </c>
      <c r="K944" s="11">
        <v>3.4706999999999999</v>
      </c>
      <c r="L944" s="11">
        <v>5.5994000000000002</v>
      </c>
      <c r="M944" s="11">
        <v>5.6562000000000001</v>
      </c>
      <c r="N944" s="11">
        <v>0.10440000000000001</v>
      </c>
      <c r="O944" s="11">
        <v>0.3871</v>
      </c>
      <c r="P944" s="11">
        <v>0.61229999999999996</v>
      </c>
      <c r="Q944" s="11">
        <v>0.85560000000000003</v>
      </c>
      <c r="R944" s="11">
        <v>0.1215</v>
      </c>
      <c r="S944" s="11">
        <v>0.36849999999999999</v>
      </c>
      <c r="T944" s="11">
        <v>0.60529999999999995</v>
      </c>
      <c r="U944" s="11">
        <v>0.84330000000000005</v>
      </c>
      <c r="V944" s="11">
        <v>1.7451000000000001</v>
      </c>
    </row>
    <row r="945" spans="1:22" ht="14.25" customHeight="1" x14ac:dyDescent="0.2">
      <c r="A945" s="10">
        <v>44846</v>
      </c>
      <c r="B945" s="11">
        <v>1.6971000000000001</v>
      </c>
      <c r="C945" s="11">
        <v>3.6004</v>
      </c>
      <c r="D945" s="11">
        <v>5.2724000000000002</v>
      </c>
      <c r="E945" s="11">
        <v>7.5972999999999997</v>
      </c>
      <c r="F945" s="11">
        <v>19.345800000000001</v>
      </c>
      <c r="G945" s="11">
        <v>0.4153</v>
      </c>
      <c r="H945" s="11">
        <v>0.40720000000000001</v>
      </c>
      <c r="I945" s="11">
        <v>1.7358</v>
      </c>
      <c r="J945" s="11">
        <v>2.5847000000000002</v>
      </c>
      <c r="K945" s="11">
        <v>3.4691999999999998</v>
      </c>
      <c r="L945" s="11">
        <v>5.5983000000000001</v>
      </c>
      <c r="M945" s="11">
        <v>5.7325999999999997</v>
      </c>
      <c r="N945" s="11">
        <v>0.10349999999999999</v>
      </c>
      <c r="O945" s="11">
        <v>0.38790000000000002</v>
      </c>
      <c r="P945" s="11">
        <v>0.61329999999999996</v>
      </c>
      <c r="Q945" s="11">
        <v>0.85470000000000002</v>
      </c>
      <c r="R945" s="11">
        <v>0.123</v>
      </c>
      <c r="S945" s="11">
        <v>0.36840000000000001</v>
      </c>
      <c r="T945" s="11">
        <v>0.60450000000000004</v>
      </c>
      <c r="U945" s="11">
        <v>0.84379999999999999</v>
      </c>
      <c r="V945" s="11">
        <v>1.7431000000000001</v>
      </c>
    </row>
    <row r="946" spans="1:22" ht="14.25" customHeight="1" x14ac:dyDescent="0.2">
      <c r="A946" s="10">
        <v>44847</v>
      </c>
      <c r="B946" s="11">
        <v>1.6946000000000001</v>
      </c>
      <c r="C946" s="11">
        <v>3.5981999999999998</v>
      </c>
      <c r="D946" s="11">
        <v>5.2702</v>
      </c>
      <c r="E946" s="11">
        <v>7.5964999999999998</v>
      </c>
      <c r="F946" s="11">
        <v>19.353899999999999</v>
      </c>
      <c r="G946" s="11">
        <v>0.41849999999999998</v>
      </c>
      <c r="H946" s="11">
        <v>0.40589999999999998</v>
      </c>
      <c r="I946" s="11">
        <v>1.7351000000000001</v>
      </c>
      <c r="J946" s="11">
        <v>2.5874999999999999</v>
      </c>
      <c r="K946" s="11">
        <v>3.4718</v>
      </c>
      <c r="L946" s="11">
        <v>5.5964999999999998</v>
      </c>
      <c r="M946" s="11">
        <v>5.7324999999999999</v>
      </c>
      <c r="N946" s="11">
        <v>0.1045</v>
      </c>
      <c r="O946" s="11">
        <v>0.38779999999999998</v>
      </c>
      <c r="P946" s="11">
        <v>0.61419999999999997</v>
      </c>
      <c r="Q946" s="11">
        <v>0.85829999999999995</v>
      </c>
      <c r="R946" s="11">
        <v>0.1237</v>
      </c>
      <c r="S946" s="11">
        <v>0.36770000000000003</v>
      </c>
      <c r="T946" s="11">
        <v>0.6028</v>
      </c>
      <c r="U946" s="11">
        <v>0.84289999999999998</v>
      </c>
      <c r="V946" s="11">
        <v>1.7423</v>
      </c>
    </row>
    <row r="947" spans="1:22" ht="14.25" customHeight="1" x14ac:dyDescent="0.2">
      <c r="A947" s="10">
        <v>44848</v>
      </c>
      <c r="B947" s="11">
        <v>1.6944999999999999</v>
      </c>
      <c r="C947" s="11">
        <v>3.5987</v>
      </c>
      <c r="D947" s="11">
        <v>5.2900999999999998</v>
      </c>
      <c r="E947" s="11">
        <v>7.5964999999999998</v>
      </c>
      <c r="F947" s="11">
        <v>19.378699999999998</v>
      </c>
      <c r="G947" s="11">
        <v>0.41949999999999998</v>
      </c>
      <c r="H947" s="11">
        <v>0.40579999999999999</v>
      </c>
      <c r="I947" s="11">
        <v>1.7352000000000001</v>
      </c>
      <c r="J947" s="11">
        <v>2.5874999999999999</v>
      </c>
      <c r="K947" s="11">
        <v>3.4698000000000002</v>
      </c>
      <c r="L947" s="11">
        <v>5.5991</v>
      </c>
      <c r="M947" s="11">
        <v>5.7327000000000004</v>
      </c>
      <c r="N947" s="11">
        <v>0.10580000000000001</v>
      </c>
      <c r="O947" s="11">
        <v>0.39090000000000003</v>
      </c>
      <c r="P947" s="11">
        <v>0.61770000000000003</v>
      </c>
      <c r="Q947" s="11">
        <v>0.86</v>
      </c>
      <c r="R947" s="11">
        <v>0.12820000000000001</v>
      </c>
      <c r="S947" s="11">
        <v>0.37190000000000001</v>
      </c>
      <c r="T947" s="11">
        <v>0.60319999999999996</v>
      </c>
      <c r="U947" s="11">
        <v>0.84150000000000003</v>
      </c>
      <c r="V947" s="11">
        <v>1.7442</v>
      </c>
    </row>
    <row r="948" spans="1:22" ht="14.25" customHeight="1" x14ac:dyDescent="0.2">
      <c r="A948" s="10">
        <v>44851</v>
      </c>
      <c r="B948" s="11">
        <v>1.7048000000000001</v>
      </c>
      <c r="C948" s="11">
        <v>3.593</v>
      </c>
      <c r="D948" s="11">
        <v>5.3133999999999997</v>
      </c>
      <c r="E948" s="11">
        <v>7.5895999999999999</v>
      </c>
      <c r="F948" s="11">
        <v>19.436399999999999</v>
      </c>
      <c r="G948" s="11">
        <v>0.4123</v>
      </c>
      <c r="H948" s="11">
        <v>0.40560000000000002</v>
      </c>
      <c r="I948" s="11">
        <v>1.7305999999999999</v>
      </c>
      <c r="J948" s="11">
        <v>2.5871</v>
      </c>
      <c r="K948" s="11">
        <v>3.4702999999999999</v>
      </c>
      <c r="L948" s="11">
        <v>5.6181000000000001</v>
      </c>
      <c r="M948" s="11">
        <v>5.7329999999999997</v>
      </c>
      <c r="N948" s="11">
        <v>9.98E-2</v>
      </c>
      <c r="O948" s="11">
        <v>0.3841</v>
      </c>
      <c r="P948" s="11">
        <v>0.61029999999999995</v>
      </c>
      <c r="Q948" s="11">
        <v>0.8528</v>
      </c>
      <c r="R948" s="11">
        <v>0.12479999999999999</v>
      </c>
      <c r="S948" s="11">
        <v>0.37259999999999999</v>
      </c>
      <c r="T948" s="11">
        <v>0.60250000000000004</v>
      </c>
      <c r="U948" s="11">
        <v>0.84719999999999995</v>
      </c>
      <c r="V948" s="11">
        <v>1.7403999999999999</v>
      </c>
    </row>
    <row r="949" spans="1:22" ht="14.25" customHeight="1" x14ac:dyDescent="0.2">
      <c r="A949" s="10">
        <v>44852</v>
      </c>
      <c r="B949" s="11">
        <v>1.7029000000000001</v>
      </c>
      <c r="C949" s="11">
        <v>3.5914999999999999</v>
      </c>
      <c r="D949" s="11">
        <v>5.3106999999999998</v>
      </c>
      <c r="E949" s="11">
        <v>7.5888</v>
      </c>
      <c r="F949" s="11">
        <v>19.500499999999999</v>
      </c>
      <c r="G949" s="11">
        <v>0.41620000000000001</v>
      </c>
      <c r="H949" s="11">
        <v>0.40600000000000003</v>
      </c>
      <c r="I949" s="11">
        <v>1.7317</v>
      </c>
      <c r="J949" s="11">
        <v>2.5861000000000001</v>
      </c>
      <c r="K949" s="11">
        <v>3.4689999999999999</v>
      </c>
      <c r="L949" s="11">
        <v>5.6189999999999998</v>
      </c>
      <c r="M949" s="11">
        <v>5.73</v>
      </c>
      <c r="N949" s="11">
        <v>0.1011</v>
      </c>
      <c r="O949" s="11">
        <v>0.38629999999999998</v>
      </c>
      <c r="P949" s="11">
        <v>0.61499999999999999</v>
      </c>
      <c r="Q949" s="11">
        <v>0.85770000000000002</v>
      </c>
      <c r="R949" s="11">
        <v>0.12659999999999999</v>
      </c>
      <c r="S949" s="11">
        <v>0.37719999999999998</v>
      </c>
      <c r="T949" s="11">
        <v>0.60350000000000004</v>
      </c>
      <c r="U949" s="11">
        <v>0.84609999999999996</v>
      </c>
      <c r="V949" s="11">
        <v>1.7423</v>
      </c>
    </row>
    <row r="950" spans="1:22" ht="14.25" customHeight="1" x14ac:dyDescent="0.2">
      <c r="A950" s="10">
        <v>44853</v>
      </c>
      <c r="B950" s="11">
        <v>1.7004999999999999</v>
      </c>
      <c r="C950" s="11">
        <v>3.5893000000000002</v>
      </c>
      <c r="D950" s="11">
        <v>5.3093000000000004</v>
      </c>
      <c r="E950" s="11">
        <v>7.5914000000000001</v>
      </c>
      <c r="F950" s="11">
        <v>19.471599999999999</v>
      </c>
      <c r="G950" s="11">
        <v>0.4204</v>
      </c>
      <c r="H950" s="11">
        <v>0.40660000000000002</v>
      </c>
      <c r="I950" s="11">
        <v>1.7315</v>
      </c>
      <c r="J950" s="11">
        <v>2.5891000000000002</v>
      </c>
      <c r="K950" s="11">
        <v>3.4712000000000001</v>
      </c>
      <c r="L950" s="11">
        <v>5.6169000000000002</v>
      </c>
      <c r="M950" s="11">
        <v>5.7287999999999997</v>
      </c>
      <c r="N950" s="11">
        <v>0.1036</v>
      </c>
      <c r="O950" s="11">
        <v>0.3891</v>
      </c>
      <c r="P950" s="11">
        <v>0.61809999999999998</v>
      </c>
      <c r="Q950" s="11">
        <v>0.86499999999999999</v>
      </c>
      <c r="R950" s="11">
        <v>0.1273</v>
      </c>
      <c r="S950" s="11">
        <v>0.37759999999999999</v>
      </c>
      <c r="T950" s="11">
        <v>0.6038</v>
      </c>
      <c r="U950" s="11">
        <v>0.84870000000000001</v>
      </c>
      <c r="V950" s="11">
        <v>1.7408999999999999</v>
      </c>
    </row>
    <row r="951" spans="1:22" ht="14.25" customHeight="1" x14ac:dyDescent="0.2">
      <c r="A951" s="10">
        <v>44854</v>
      </c>
      <c r="B951" s="11">
        <v>1.7016</v>
      </c>
      <c r="C951" s="11">
        <v>3.6071</v>
      </c>
      <c r="D951" s="11">
        <v>5.3060999999999998</v>
      </c>
      <c r="E951" s="11">
        <v>7.6025</v>
      </c>
      <c r="F951" s="11">
        <v>19.4588</v>
      </c>
      <c r="G951" s="11">
        <v>0.42080000000000001</v>
      </c>
      <c r="H951" s="11">
        <v>0.40610000000000002</v>
      </c>
      <c r="I951" s="11">
        <v>1.732</v>
      </c>
      <c r="J951" s="11">
        <v>2.6036999999999999</v>
      </c>
      <c r="K951" s="11">
        <v>3.4706000000000001</v>
      </c>
      <c r="L951" s="11">
        <v>5.6208999999999998</v>
      </c>
      <c r="M951" s="11">
        <v>5.7276999999999996</v>
      </c>
      <c r="N951" s="11">
        <v>0.1065</v>
      </c>
      <c r="O951" s="11">
        <v>0.39029999999999998</v>
      </c>
      <c r="P951" s="11">
        <v>0.61929999999999996</v>
      </c>
      <c r="Q951" s="11">
        <v>0.86760000000000004</v>
      </c>
      <c r="R951" s="11">
        <v>0.127</v>
      </c>
      <c r="S951" s="11">
        <v>0.37940000000000002</v>
      </c>
      <c r="T951" s="11">
        <v>0.60429999999999995</v>
      </c>
      <c r="U951" s="11">
        <v>0.84960000000000002</v>
      </c>
      <c r="V951" s="11">
        <v>1.7414000000000001</v>
      </c>
    </row>
    <row r="952" spans="1:22" ht="14.25" customHeight="1" x14ac:dyDescent="0.2">
      <c r="A952" s="10">
        <v>44855</v>
      </c>
      <c r="B952" s="11">
        <v>1.7029000000000001</v>
      </c>
      <c r="C952" s="11">
        <v>3.6042000000000001</v>
      </c>
      <c r="D952" s="11">
        <v>5.3041</v>
      </c>
      <c r="E952" s="11">
        <v>7.5997000000000003</v>
      </c>
      <c r="F952" s="11">
        <v>19.452500000000001</v>
      </c>
      <c r="G952" s="11">
        <v>0.42630000000000001</v>
      </c>
      <c r="H952" s="11">
        <v>0.40870000000000001</v>
      </c>
      <c r="I952" s="11">
        <v>1.7350000000000001</v>
      </c>
      <c r="J952" s="11">
        <v>2.6044999999999998</v>
      </c>
      <c r="K952" s="11">
        <v>3.4708999999999999</v>
      </c>
      <c r="L952" s="11">
        <v>5.6189999999999998</v>
      </c>
      <c r="M952" s="11">
        <v>5.7256999999999998</v>
      </c>
      <c r="N952" s="11">
        <v>0.1106</v>
      </c>
      <c r="O952" s="11">
        <v>0.39400000000000002</v>
      </c>
      <c r="P952" s="11">
        <v>0.62070000000000003</v>
      </c>
      <c r="Q952" s="11">
        <v>0.87170000000000003</v>
      </c>
      <c r="R952" s="11">
        <v>0.12920000000000001</v>
      </c>
      <c r="S952" s="11">
        <v>0.38379999999999997</v>
      </c>
      <c r="T952" s="11">
        <v>0.60809999999999997</v>
      </c>
      <c r="U952" s="11">
        <v>0.85050000000000003</v>
      </c>
      <c r="V952" s="11">
        <v>1.7433000000000001</v>
      </c>
    </row>
    <row r="953" spans="1:22" ht="14.25" customHeight="1" x14ac:dyDescent="0.2">
      <c r="A953" s="10">
        <v>44858</v>
      </c>
      <c r="B953" s="11">
        <v>1.8875999999999999</v>
      </c>
      <c r="C953" s="11">
        <v>3.7465000000000002</v>
      </c>
      <c r="D953" s="11">
        <v>5.2972000000000001</v>
      </c>
      <c r="E953" s="11">
        <v>7.6475999999999997</v>
      </c>
      <c r="F953" s="11">
        <v>19.449400000000001</v>
      </c>
      <c r="G953" s="11">
        <v>0.41970000000000002</v>
      </c>
      <c r="H953" s="11">
        <v>0.41120000000000001</v>
      </c>
      <c r="I953" s="11">
        <v>1.7402</v>
      </c>
      <c r="J953" s="11">
        <v>2.6095000000000002</v>
      </c>
      <c r="K953" s="11">
        <v>3.4737</v>
      </c>
      <c r="L953" s="11">
        <v>5.6128</v>
      </c>
      <c r="M953" s="11">
        <v>5.7268999999999997</v>
      </c>
      <c r="N953" s="11">
        <v>0.1043</v>
      </c>
      <c r="O953" s="11">
        <v>0.39</v>
      </c>
      <c r="P953" s="11">
        <v>0.61729999999999996</v>
      </c>
      <c r="Q953" s="11">
        <v>0.8639</v>
      </c>
      <c r="R953" s="11">
        <v>0.12529999999999999</v>
      </c>
      <c r="S953" s="11">
        <v>0.38119999999999998</v>
      </c>
      <c r="T953" s="11">
        <v>0.60599999999999998</v>
      </c>
      <c r="U953" s="11">
        <v>0.85129999999999995</v>
      </c>
      <c r="V953" s="11">
        <v>1.7464999999999999</v>
      </c>
    </row>
    <row r="954" spans="1:22" ht="14.25" customHeight="1" x14ac:dyDescent="0.2">
      <c r="A954" s="10">
        <v>44859</v>
      </c>
      <c r="B954" s="11">
        <v>1.8849</v>
      </c>
      <c r="C954" s="11">
        <v>3.7446000000000002</v>
      </c>
      <c r="D954" s="11">
        <v>5.2942999999999998</v>
      </c>
      <c r="E954" s="11">
        <v>7.6486999999999998</v>
      </c>
      <c r="F954" s="11">
        <v>19.4438</v>
      </c>
      <c r="G954" s="11">
        <v>0.42430000000000001</v>
      </c>
      <c r="H954" s="11">
        <v>0.4128</v>
      </c>
      <c r="I954" s="11">
        <v>1.7407999999999999</v>
      </c>
      <c r="J954" s="11">
        <v>2.6114000000000002</v>
      </c>
      <c r="K954" s="11">
        <v>3.4725999999999999</v>
      </c>
      <c r="L954" s="11">
        <v>5.6174999999999997</v>
      </c>
      <c r="M954" s="11">
        <v>5.7255000000000003</v>
      </c>
      <c r="N954" s="11">
        <v>0.1057</v>
      </c>
      <c r="O954" s="11">
        <v>0.38990000000000002</v>
      </c>
      <c r="P954" s="11">
        <v>0.62009999999999998</v>
      </c>
      <c r="Q954" s="11">
        <v>0.86709999999999998</v>
      </c>
      <c r="R954" s="11">
        <v>0.12709999999999999</v>
      </c>
      <c r="S954" s="11">
        <v>0.38269999999999998</v>
      </c>
      <c r="T954" s="11">
        <v>0.60850000000000004</v>
      </c>
      <c r="U954" s="11">
        <v>0.85840000000000005</v>
      </c>
      <c r="V954" s="11">
        <v>1.7475000000000001</v>
      </c>
    </row>
    <row r="955" spans="1:22" ht="14.25" customHeight="1" x14ac:dyDescent="0.2">
      <c r="A955" s="10">
        <v>44860</v>
      </c>
      <c r="B955" s="11">
        <v>1.8823000000000001</v>
      </c>
      <c r="C955" s="11">
        <v>3.7422</v>
      </c>
      <c r="D955" s="11">
        <v>5.2933000000000003</v>
      </c>
      <c r="E955" s="11">
        <v>7.6585000000000001</v>
      </c>
      <c r="F955" s="11">
        <v>19.4072</v>
      </c>
      <c r="G955" s="11">
        <v>0.4269</v>
      </c>
      <c r="H955" s="11">
        <v>0.41370000000000001</v>
      </c>
      <c r="I955" s="11">
        <v>1.7453000000000001</v>
      </c>
      <c r="J955" s="11">
        <v>2.6128999999999998</v>
      </c>
      <c r="K955" s="11">
        <v>3.4765000000000001</v>
      </c>
      <c r="L955" s="11">
        <v>5.6155999999999997</v>
      </c>
      <c r="M955" s="11">
        <v>5.7230999999999996</v>
      </c>
      <c r="N955" s="11">
        <v>0.1066</v>
      </c>
      <c r="O955" s="11">
        <v>0.3881</v>
      </c>
      <c r="P955" s="11">
        <v>0.61950000000000005</v>
      </c>
      <c r="Q955" s="11">
        <v>0.86799999999999999</v>
      </c>
      <c r="R955" s="11">
        <v>0.1285</v>
      </c>
      <c r="S955" s="11">
        <v>0.38159999999999999</v>
      </c>
      <c r="T955" s="11">
        <v>0.60850000000000004</v>
      </c>
      <c r="U955" s="11">
        <v>0.8619</v>
      </c>
      <c r="V955" s="11">
        <v>1.7507999999999999</v>
      </c>
    </row>
    <row r="956" spans="1:22" ht="14.25" customHeight="1" x14ac:dyDescent="0.2">
      <c r="A956" s="10">
        <v>44861</v>
      </c>
      <c r="B956" s="11">
        <v>1.7950999999999999</v>
      </c>
      <c r="C956" s="11">
        <v>3.7404000000000002</v>
      </c>
      <c r="D956" s="11">
        <v>5.2919</v>
      </c>
      <c r="E956" s="11">
        <v>7.6604999999999999</v>
      </c>
      <c r="F956" s="11">
        <v>19.412199999999999</v>
      </c>
      <c r="G956" s="11">
        <v>0.42770000000000002</v>
      </c>
      <c r="H956" s="11">
        <v>0.41599999999999998</v>
      </c>
      <c r="I956" s="11">
        <v>1.7472000000000001</v>
      </c>
      <c r="J956" s="11">
        <v>2.6173000000000002</v>
      </c>
      <c r="K956" s="11">
        <v>3.4780000000000002</v>
      </c>
      <c r="L956" s="11">
        <v>5.6135999999999999</v>
      </c>
      <c r="M956" s="11">
        <v>5.7206999999999999</v>
      </c>
      <c r="N956" s="11">
        <v>0.1071</v>
      </c>
      <c r="O956" s="11">
        <v>0.38769999999999999</v>
      </c>
      <c r="P956" s="11">
        <v>0.62309999999999999</v>
      </c>
      <c r="Q956" s="11">
        <v>0.87050000000000005</v>
      </c>
      <c r="R956" s="11">
        <v>0.1283</v>
      </c>
      <c r="S956" s="11">
        <v>0.38190000000000002</v>
      </c>
      <c r="T956" s="11">
        <v>0.6028</v>
      </c>
      <c r="U956" s="11">
        <v>0.86080000000000001</v>
      </c>
      <c r="V956" s="11">
        <v>1.7526999999999999</v>
      </c>
    </row>
    <row r="957" spans="1:22" ht="14.25" customHeight="1" x14ac:dyDescent="0.2">
      <c r="A957" s="10">
        <v>44862</v>
      </c>
      <c r="B957" s="11">
        <v>1.7506999999999999</v>
      </c>
      <c r="C957" s="11">
        <v>3.7399</v>
      </c>
      <c r="D957" s="11">
        <v>5.2910000000000004</v>
      </c>
      <c r="E957" s="11">
        <v>7.6590999999999996</v>
      </c>
      <c r="F957" s="11">
        <v>19.4177</v>
      </c>
      <c r="G957" s="11">
        <v>0.43120000000000003</v>
      </c>
      <c r="H957" s="11">
        <v>0.41909999999999997</v>
      </c>
      <c r="I957" s="11">
        <v>1.7488999999999999</v>
      </c>
      <c r="J957" s="11">
        <v>2.6208</v>
      </c>
      <c r="K957" s="11">
        <v>3.4796</v>
      </c>
      <c r="L957" s="11">
        <v>5.6273999999999997</v>
      </c>
      <c r="M957" s="11">
        <v>5.718</v>
      </c>
      <c r="N957" s="11">
        <v>0.1096</v>
      </c>
      <c r="O957" s="11">
        <v>0.38840000000000002</v>
      </c>
      <c r="P957" s="11">
        <v>0.62849999999999995</v>
      </c>
      <c r="Q957" s="11">
        <v>0.87339999999999995</v>
      </c>
      <c r="R957" s="11">
        <v>0.1283</v>
      </c>
      <c r="S957" s="11">
        <v>0.38300000000000001</v>
      </c>
      <c r="T957" s="11">
        <v>0.60809999999999997</v>
      </c>
      <c r="U957" s="11">
        <v>0.86439999999999995</v>
      </c>
      <c r="V957" s="11">
        <v>1.7544999999999999</v>
      </c>
    </row>
    <row r="958" spans="1:22" ht="14.25" customHeight="1" x14ac:dyDescent="0.2">
      <c r="A958" s="10">
        <v>44865</v>
      </c>
      <c r="B958" s="11">
        <v>1.7442</v>
      </c>
      <c r="C958" s="11">
        <v>3.7343000000000002</v>
      </c>
      <c r="D958" s="11">
        <v>5.2850999999999999</v>
      </c>
      <c r="E958" s="11">
        <v>7.6891999999999996</v>
      </c>
      <c r="F958" s="11">
        <v>19.434100000000001</v>
      </c>
      <c r="G958" s="11">
        <v>0.42409999999999998</v>
      </c>
      <c r="H958" s="11">
        <v>0.42099999999999999</v>
      </c>
      <c r="I958" s="11">
        <v>1.7503</v>
      </c>
      <c r="J958" s="11">
        <v>2.6231</v>
      </c>
      <c r="K958" s="11">
        <v>3.4967000000000001</v>
      </c>
      <c r="L958" s="11">
        <v>5.6176000000000004</v>
      </c>
      <c r="M958" s="11">
        <v>5.7122999999999999</v>
      </c>
      <c r="N958" s="11">
        <v>0.1047</v>
      </c>
      <c r="O958" s="11">
        <v>0.38300000000000001</v>
      </c>
      <c r="P958" s="11">
        <v>0.62139999999999995</v>
      </c>
      <c r="Q958" s="11">
        <v>0.86609999999999998</v>
      </c>
      <c r="R958" s="11">
        <v>0.1215</v>
      </c>
      <c r="S958" s="11">
        <v>0.3785</v>
      </c>
      <c r="T958" s="11">
        <v>0.60070000000000001</v>
      </c>
      <c r="U958" s="11">
        <v>0.85670000000000002</v>
      </c>
      <c r="V958" s="11">
        <v>1.7524</v>
      </c>
    </row>
    <row r="959" spans="1:22" ht="14.25" customHeight="1" x14ac:dyDescent="0.2">
      <c r="A959" s="10">
        <v>44866</v>
      </c>
      <c r="B959" s="11">
        <v>1.7421</v>
      </c>
      <c r="C959" s="11">
        <v>3.7320000000000002</v>
      </c>
      <c r="D959" s="11">
        <v>5.2816000000000001</v>
      </c>
      <c r="E959" s="11">
        <v>7.6893000000000002</v>
      </c>
      <c r="F959" s="11">
        <v>19.4209</v>
      </c>
      <c r="G959" s="11">
        <v>0.42420000000000002</v>
      </c>
      <c r="H959" s="11">
        <v>0.41980000000000001</v>
      </c>
      <c r="I959" s="11">
        <v>1.7512000000000001</v>
      </c>
      <c r="J959" s="11">
        <v>2.6240999999999999</v>
      </c>
      <c r="K959" s="11">
        <v>3.4967000000000001</v>
      </c>
      <c r="L959" s="11">
        <v>5.6130000000000004</v>
      </c>
      <c r="M959" s="11">
        <v>5.7107000000000001</v>
      </c>
      <c r="N959" s="11">
        <v>0.1028</v>
      </c>
      <c r="O959" s="11">
        <v>0.38030000000000003</v>
      </c>
      <c r="P959" s="11">
        <v>0.61919999999999997</v>
      </c>
      <c r="Q959" s="11">
        <v>0.8669</v>
      </c>
      <c r="R959" s="11">
        <v>0.1202</v>
      </c>
      <c r="S959" s="11">
        <v>0.37790000000000001</v>
      </c>
      <c r="T959" s="11">
        <v>0.5998</v>
      </c>
      <c r="U959" s="11">
        <v>0.85760000000000003</v>
      </c>
      <c r="V959" s="11">
        <v>1.7539</v>
      </c>
    </row>
    <row r="960" spans="1:22" ht="14.25" customHeight="1" x14ac:dyDescent="0.2">
      <c r="A960" s="10">
        <v>44867</v>
      </c>
      <c r="B960" s="11">
        <v>1.7391000000000001</v>
      </c>
      <c r="C960" s="11">
        <v>3.7286999999999999</v>
      </c>
      <c r="D960" s="11">
        <v>5.2790999999999997</v>
      </c>
      <c r="E960" s="11">
        <v>7.6848000000000001</v>
      </c>
      <c r="F960" s="11">
        <v>19.409400000000002</v>
      </c>
      <c r="G960" s="11">
        <v>0.42380000000000001</v>
      </c>
      <c r="H960" s="11">
        <v>0.41830000000000001</v>
      </c>
      <c r="I960" s="11">
        <v>1.7506999999999999</v>
      </c>
      <c r="J960" s="11">
        <v>2.6244999999999998</v>
      </c>
      <c r="K960" s="11">
        <v>3.4954000000000001</v>
      </c>
      <c r="L960" s="11">
        <v>5.6180000000000003</v>
      </c>
      <c r="M960" s="11">
        <v>5.7058</v>
      </c>
      <c r="N960" s="11">
        <v>0.1009</v>
      </c>
      <c r="O960" s="11">
        <v>0.37759999999999999</v>
      </c>
      <c r="P960" s="11">
        <v>0.61980000000000002</v>
      </c>
      <c r="Q960" s="11">
        <v>0.87</v>
      </c>
      <c r="R960" s="11">
        <v>0.1187</v>
      </c>
      <c r="S960" s="11">
        <v>0.37509999999999999</v>
      </c>
      <c r="T960" s="11">
        <v>0.60099999999999998</v>
      </c>
      <c r="U960" s="11">
        <v>0.85609999999999997</v>
      </c>
      <c r="V960" s="11">
        <v>1.7544</v>
      </c>
    </row>
    <row r="961" spans="1:22" ht="14.25" customHeight="1" x14ac:dyDescent="0.2">
      <c r="A961" s="10">
        <v>44868</v>
      </c>
      <c r="B961" s="11">
        <v>1.7365999999999999</v>
      </c>
      <c r="C961" s="11">
        <v>3.726</v>
      </c>
      <c r="D961" s="11">
        <v>5.2763999999999998</v>
      </c>
      <c r="E961" s="11">
        <v>7.6859000000000002</v>
      </c>
      <c r="F961" s="11">
        <v>19.378900000000002</v>
      </c>
      <c r="G961" s="11">
        <v>0.42549999999999999</v>
      </c>
      <c r="H961" s="11">
        <v>0.41770000000000002</v>
      </c>
      <c r="I961" s="11">
        <v>1.7544999999999999</v>
      </c>
      <c r="J961" s="11">
        <v>2.6368999999999998</v>
      </c>
      <c r="K961" s="11">
        <v>3.4965999999999999</v>
      </c>
      <c r="L961" s="11">
        <v>5.6158000000000001</v>
      </c>
      <c r="M961" s="11">
        <v>5.7050000000000001</v>
      </c>
      <c r="N961" s="11">
        <v>0.10150000000000001</v>
      </c>
      <c r="O961" s="11">
        <v>0.375</v>
      </c>
      <c r="P961" s="11">
        <v>0.61980000000000002</v>
      </c>
      <c r="Q961" s="11">
        <v>0.87090000000000001</v>
      </c>
      <c r="R961" s="11">
        <v>0.1173</v>
      </c>
      <c r="S961" s="11">
        <v>0.37269999999999998</v>
      </c>
      <c r="T961" s="11">
        <v>0.60029999999999994</v>
      </c>
      <c r="U961" s="11">
        <v>0.85950000000000004</v>
      </c>
      <c r="V961" s="11">
        <v>1.7543</v>
      </c>
    </row>
    <row r="962" spans="1:22" ht="14.25" customHeight="1" x14ac:dyDescent="0.2">
      <c r="A962" s="10">
        <v>44869</v>
      </c>
      <c r="B962" s="11">
        <v>1.7359</v>
      </c>
      <c r="C962" s="11">
        <v>3.7244999999999999</v>
      </c>
      <c r="D962" s="11">
        <v>5.2736999999999998</v>
      </c>
      <c r="E962" s="11">
        <v>7.6810999999999998</v>
      </c>
      <c r="F962" s="11">
        <v>19.3643</v>
      </c>
      <c r="G962" s="11">
        <v>0.4294</v>
      </c>
      <c r="H962" s="11">
        <v>0.41710000000000003</v>
      </c>
      <c r="I962" s="11">
        <v>1.7544</v>
      </c>
      <c r="J962" s="11">
        <v>2.6353</v>
      </c>
      <c r="K962" s="11">
        <v>3.4952000000000001</v>
      </c>
      <c r="L962" s="11">
        <v>5.6178999999999997</v>
      </c>
      <c r="M962" s="11">
        <v>5.7028999999999996</v>
      </c>
      <c r="N962" s="11">
        <v>0.1032</v>
      </c>
      <c r="O962" s="11">
        <v>0.37259999999999999</v>
      </c>
      <c r="P962" s="11">
        <v>0.61960000000000004</v>
      </c>
      <c r="Q962" s="11">
        <v>0.87309999999999999</v>
      </c>
      <c r="R962" s="11">
        <v>0.1167</v>
      </c>
      <c r="S962" s="11">
        <v>0.37309999999999999</v>
      </c>
      <c r="T962" s="11">
        <v>0.59950000000000003</v>
      </c>
      <c r="U962" s="11">
        <v>0.85840000000000005</v>
      </c>
      <c r="V962" s="11">
        <v>1.7558</v>
      </c>
    </row>
    <row r="963" spans="1:22" ht="14.25" customHeight="1" x14ac:dyDescent="0.2">
      <c r="A963" s="10">
        <v>44872</v>
      </c>
      <c r="B963" s="11">
        <v>1.8061</v>
      </c>
      <c r="C963" s="11">
        <v>3.7359</v>
      </c>
      <c r="D963" s="11">
        <v>5.2656000000000001</v>
      </c>
      <c r="E963" s="11">
        <v>7.6833</v>
      </c>
      <c r="F963" s="11">
        <v>19.358799999999999</v>
      </c>
      <c r="G963" s="11">
        <v>0.42220000000000002</v>
      </c>
      <c r="H963" s="11">
        <v>0.41760000000000003</v>
      </c>
      <c r="I963" s="11">
        <v>1.754</v>
      </c>
      <c r="J963" s="11">
        <v>2.6364000000000001</v>
      </c>
      <c r="K963" s="11">
        <v>3.4897</v>
      </c>
      <c r="L963" s="11">
        <v>5.6201999999999996</v>
      </c>
      <c r="M963" s="11">
        <v>5.6999000000000004</v>
      </c>
      <c r="N963" s="11">
        <v>9.6000000000000002E-2</v>
      </c>
      <c r="O963" s="11">
        <v>0.36499999999999999</v>
      </c>
      <c r="P963" s="11">
        <v>0.61180000000000001</v>
      </c>
      <c r="Q963" s="11">
        <v>0.86519999999999997</v>
      </c>
      <c r="R963" s="11">
        <v>0.10920000000000001</v>
      </c>
      <c r="S963" s="11">
        <v>0.37319999999999998</v>
      </c>
      <c r="T963" s="11">
        <v>0.60150000000000003</v>
      </c>
      <c r="U963" s="11">
        <v>0.85160000000000002</v>
      </c>
      <c r="V963" s="11">
        <v>1.7552000000000001</v>
      </c>
    </row>
    <row r="964" spans="1:22" ht="14.25" customHeight="1" x14ac:dyDescent="0.2">
      <c r="A964" s="10">
        <v>44873</v>
      </c>
      <c r="B964" s="11">
        <v>1.8039000000000001</v>
      </c>
      <c r="C964" s="11">
        <v>3.7336999999999998</v>
      </c>
      <c r="D964" s="11">
        <v>5.2624000000000004</v>
      </c>
      <c r="E964" s="11">
        <v>7.6871999999999998</v>
      </c>
      <c r="F964" s="11">
        <v>19.352399999999999</v>
      </c>
      <c r="G964" s="11">
        <v>0.42299999999999999</v>
      </c>
      <c r="H964" s="11">
        <v>0.41599999999999998</v>
      </c>
      <c r="I964" s="11">
        <v>1.7529999999999999</v>
      </c>
      <c r="J964" s="11">
        <v>2.637</v>
      </c>
      <c r="K964" s="11">
        <v>3.4954000000000001</v>
      </c>
      <c r="L964" s="11">
        <v>5.6163999999999996</v>
      </c>
      <c r="M964" s="11">
        <v>5.6970000000000001</v>
      </c>
      <c r="N964" s="11">
        <v>9.7299999999999998E-2</v>
      </c>
      <c r="O964" s="11">
        <v>0.36509999999999998</v>
      </c>
      <c r="P964" s="11">
        <v>0.61650000000000005</v>
      </c>
      <c r="Q964" s="11">
        <v>0.86860000000000004</v>
      </c>
      <c r="R964" s="11">
        <v>0.108</v>
      </c>
      <c r="S964" s="11">
        <v>0.37390000000000001</v>
      </c>
      <c r="T964" s="11">
        <v>0.6018</v>
      </c>
      <c r="U964" s="11">
        <v>0.8508</v>
      </c>
      <c r="V964" s="11">
        <v>1.7556</v>
      </c>
    </row>
    <row r="965" spans="1:22" ht="14.25" customHeight="1" x14ac:dyDescent="0.2">
      <c r="A965" s="10">
        <v>44874</v>
      </c>
      <c r="B965" s="11">
        <v>1.8008</v>
      </c>
      <c r="C965" s="11">
        <v>3.7309000000000001</v>
      </c>
      <c r="D965" s="11">
        <v>5.2610999999999999</v>
      </c>
      <c r="E965" s="11">
        <v>7.6847000000000003</v>
      </c>
      <c r="F965" s="11">
        <v>19.346599999999999</v>
      </c>
      <c r="G965" s="11">
        <v>0.42349999999999999</v>
      </c>
      <c r="H965" s="11">
        <v>0.41399999999999998</v>
      </c>
      <c r="I965" s="11">
        <v>1.7526999999999999</v>
      </c>
      <c r="J965" s="11">
        <v>2.6353</v>
      </c>
      <c r="K965" s="11">
        <v>3.4923999999999999</v>
      </c>
      <c r="L965" s="11">
        <v>5.6174999999999997</v>
      </c>
      <c r="M965" s="11">
        <v>5.6936999999999998</v>
      </c>
      <c r="N965" s="11">
        <v>9.7900000000000001E-2</v>
      </c>
      <c r="O965" s="11">
        <v>0.36370000000000002</v>
      </c>
      <c r="P965" s="11">
        <v>0.61570000000000003</v>
      </c>
      <c r="Q965" s="11">
        <v>0.86770000000000003</v>
      </c>
      <c r="R965" s="11">
        <v>0.1061</v>
      </c>
      <c r="S965" s="11">
        <v>0.37580000000000002</v>
      </c>
      <c r="T965" s="11">
        <v>0.60489999999999999</v>
      </c>
      <c r="U965" s="11">
        <v>0.84860000000000002</v>
      </c>
      <c r="V965" s="11">
        <v>1.7537</v>
      </c>
    </row>
    <row r="966" spans="1:22" ht="14.25" customHeight="1" x14ac:dyDescent="0.2">
      <c r="A966" s="10">
        <v>44875</v>
      </c>
      <c r="B966" s="11">
        <v>1.7978000000000001</v>
      </c>
      <c r="C966" s="11">
        <v>3.7279</v>
      </c>
      <c r="D966" s="11">
        <v>5.2584999999999997</v>
      </c>
      <c r="E966" s="11">
        <v>7.6814</v>
      </c>
      <c r="F966" s="11">
        <v>19.337700000000002</v>
      </c>
      <c r="G966" s="11">
        <v>0.42280000000000001</v>
      </c>
      <c r="H966" s="11">
        <v>0.4128</v>
      </c>
      <c r="I966" s="11">
        <v>1.7508999999999999</v>
      </c>
      <c r="J966" s="11">
        <v>2.6356000000000002</v>
      </c>
      <c r="K966" s="11">
        <v>3.4912999999999998</v>
      </c>
      <c r="L966" s="11">
        <v>5.6134000000000004</v>
      </c>
      <c r="M966" s="11">
        <v>5.6452999999999998</v>
      </c>
      <c r="N966" s="11">
        <v>0.1002</v>
      </c>
      <c r="O966" s="11">
        <v>0.36559999999999998</v>
      </c>
      <c r="P966" s="11">
        <v>0.61660000000000004</v>
      </c>
      <c r="Q966" s="11">
        <v>0.86650000000000005</v>
      </c>
      <c r="R966" s="11">
        <v>0.1038</v>
      </c>
      <c r="S966" s="11">
        <v>0.37490000000000001</v>
      </c>
      <c r="T966" s="11">
        <v>0.60470000000000002</v>
      </c>
      <c r="U966" s="11">
        <v>0.84840000000000004</v>
      </c>
      <c r="V966" s="11">
        <v>1.7506999999999999</v>
      </c>
    </row>
    <row r="967" spans="1:22" ht="14.25" customHeight="1" x14ac:dyDescent="0.2">
      <c r="A967" s="10">
        <v>44876</v>
      </c>
      <c r="B967" s="11">
        <v>1.7979000000000001</v>
      </c>
      <c r="C967" s="11">
        <v>3.7248999999999999</v>
      </c>
      <c r="D967" s="11">
        <v>5.2546999999999997</v>
      </c>
      <c r="E967" s="11">
        <v>7.6745000000000001</v>
      </c>
      <c r="F967" s="11">
        <v>19.305099999999999</v>
      </c>
      <c r="G967" s="11">
        <v>0.4254</v>
      </c>
      <c r="H967" s="11">
        <v>0.4138</v>
      </c>
      <c r="I967" s="11">
        <v>1.7502</v>
      </c>
      <c r="J967" s="11">
        <v>2.6326000000000001</v>
      </c>
      <c r="K967" s="11">
        <v>3.4901</v>
      </c>
      <c r="L967" s="11">
        <v>5.6083999999999996</v>
      </c>
      <c r="M967" s="11">
        <v>5.6367000000000003</v>
      </c>
      <c r="N967" s="11">
        <v>0.1085</v>
      </c>
      <c r="O967" s="11">
        <v>0.37069999999999997</v>
      </c>
      <c r="P967" s="11">
        <v>0.61970000000000003</v>
      </c>
      <c r="Q967" s="11">
        <v>0.86660000000000004</v>
      </c>
      <c r="R967" s="11">
        <v>0.10489999999999999</v>
      </c>
      <c r="S967" s="11">
        <v>0.37490000000000001</v>
      </c>
      <c r="T967" s="11">
        <v>0.6048</v>
      </c>
      <c r="U967" s="11">
        <v>0.84660000000000002</v>
      </c>
      <c r="V967" s="11">
        <v>1.7498</v>
      </c>
    </row>
    <row r="968" spans="1:22" ht="14.25" customHeight="1" x14ac:dyDescent="0.2">
      <c r="A968" s="10">
        <v>44879</v>
      </c>
      <c r="B968" s="11">
        <v>1.7881</v>
      </c>
      <c r="C968" s="11">
        <v>3.7115</v>
      </c>
      <c r="D968" s="11">
        <v>5.2675999999999998</v>
      </c>
      <c r="E968" s="11">
        <v>7.6547999999999998</v>
      </c>
      <c r="F968" s="11">
        <v>19.182300000000001</v>
      </c>
      <c r="G968" s="11">
        <v>0.42059999999999997</v>
      </c>
      <c r="H968" s="11">
        <v>0.41399999999999998</v>
      </c>
      <c r="I968" s="11">
        <v>1.7484</v>
      </c>
      <c r="J968" s="11">
        <v>2.6265999999999998</v>
      </c>
      <c r="K968" s="11">
        <v>3.4872000000000001</v>
      </c>
      <c r="L968" s="11">
        <v>5.5853999999999999</v>
      </c>
      <c r="M968" s="11">
        <v>5.6165000000000003</v>
      </c>
      <c r="N968" s="11">
        <v>0.10390000000000001</v>
      </c>
      <c r="O968" s="11">
        <v>0.36470000000000002</v>
      </c>
      <c r="P968" s="11">
        <v>0.6139</v>
      </c>
      <c r="Q968" s="11">
        <v>0.85770000000000002</v>
      </c>
      <c r="R968" s="11">
        <v>0.1003</v>
      </c>
      <c r="S968" s="11">
        <v>0.37169999999999997</v>
      </c>
      <c r="T968" s="11">
        <v>0.60209999999999997</v>
      </c>
      <c r="U968" s="11">
        <v>0.84260000000000002</v>
      </c>
      <c r="V968" s="11">
        <v>1.7403999999999999</v>
      </c>
    </row>
    <row r="969" spans="1:22" ht="14.25" customHeight="1" x14ac:dyDescent="0.2">
      <c r="A969" s="10">
        <v>44880</v>
      </c>
      <c r="B969" s="11">
        <v>1.7857000000000001</v>
      </c>
      <c r="C969" s="11">
        <v>3.7101999999999999</v>
      </c>
      <c r="D969" s="11">
        <v>5.2648000000000001</v>
      </c>
      <c r="E969" s="11">
        <v>7.6608000000000001</v>
      </c>
      <c r="F969" s="11">
        <v>19.1892</v>
      </c>
      <c r="G969" s="11">
        <v>0.42409999999999998</v>
      </c>
      <c r="H969" s="11">
        <v>0.4138</v>
      </c>
      <c r="I969" s="11">
        <v>1.7517</v>
      </c>
      <c r="J969" s="11">
        <v>2.6227999999999998</v>
      </c>
      <c r="K969" s="11">
        <v>3.4815999999999998</v>
      </c>
      <c r="L969" s="11">
        <v>5.5792000000000002</v>
      </c>
      <c r="M969" s="11">
        <v>5.6108000000000002</v>
      </c>
      <c r="N969" s="11">
        <v>0.1119</v>
      </c>
      <c r="O969" s="11">
        <v>0.36749999999999999</v>
      </c>
      <c r="P969" s="11">
        <v>0.6149</v>
      </c>
      <c r="Q969" s="11">
        <v>0.85899999999999999</v>
      </c>
      <c r="R969" s="11">
        <v>0.1011</v>
      </c>
      <c r="S969" s="11">
        <v>0.37219999999999998</v>
      </c>
      <c r="T969" s="11">
        <v>0.60219999999999996</v>
      </c>
      <c r="U969" s="11">
        <v>0.84150000000000003</v>
      </c>
      <c r="V969" s="11">
        <v>1.7406999999999999</v>
      </c>
    </row>
    <row r="970" spans="1:22" ht="14.25" customHeight="1" x14ac:dyDescent="0.2">
      <c r="A970" s="10">
        <v>44881</v>
      </c>
      <c r="B970" s="11">
        <v>1.782</v>
      </c>
      <c r="C970" s="11">
        <v>3.7061999999999999</v>
      </c>
      <c r="D970" s="11">
        <v>5.2621000000000002</v>
      </c>
      <c r="E970" s="11">
        <v>7.6712999999999996</v>
      </c>
      <c r="F970" s="11">
        <v>19.118500000000001</v>
      </c>
      <c r="G970" s="11">
        <v>0.42380000000000001</v>
      </c>
      <c r="H970" s="11">
        <v>0.41320000000000001</v>
      </c>
      <c r="I970" s="11">
        <v>1.7515000000000001</v>
      </c>
      <c r="J970" s="11">
        <v>2.6177999999999999</v>
      </c>
      <c r="K970" s="11">
        <v>3.4750000000000001</v>
      </c>
      <c r="L970" s="11">
        <v>5.5808</v>
      </c>
      <c r="M970" s="11">
        <v>5.5251000000000001</v>
      </c>
      <c r="N970" s="11">
        <v>0.1135</v>
      </c>
      <c r="O970" s="11">
        <v>0.36830000000000002</v>
      </c>
      <c r="P970" s="11">
        <v>0.61550000000000005</v>
      </c>
      <c r="Q970" s="11">
        <v>0.85709999999999997</v>
      </c>
      <c r="R970" s="11">
        <v>0.1018</v>
      </c>
      <c r="S970" s="11">
        <v>0.371</v>
      </c>
      <c r="T970" s="11">
        <v>0.60099999999999998</v>
      </c>
      <c r="U970" s="11">
        <v>0.8387</v>
      </c>
      <c r="V970" s="11">
        <v>1.7383</v>
      </c>
    </row>
    <row r="971" spans="1:22" ht="14.25" customHeight="1" x14ac:dyDescent="0.2">
      <c r="A971" s="10">
        <v>44882</v>
      </c>
      <c r="B971" s="11">
        <v>1.7794000000000001</v>
      </c>
      <c r="C971" s="11">
        <v>3.7052999999999998</v>
      </c>
      <c r="D971" s="11">
        <v>5.2606999999999999</v>
      </c>
      <c r="E971" s="11">
        <v>7.6717000000000004</v>
      </c>
      <c r="F971" s="11">
        <v>19.142099999999999</v>
      </c>
      <c r="G971" s="11">
        <v>0.42570000000000002</v>
      </c>
      <c r="H971" s="11">
        <v>0.41220000000000001</v>
      </c>
      <c r="I971" s="11">
        <v>1.7498</v>
      </c>
      <c r="J971" s="11">
        <v>2.6242000000000001</v>
      </c>
      <c r="K971" s="11">
        <v>3.4725000000000001</v>
      </c>
      <c r="L971" s="11">
        <v>5.5804</v>
      </c>
      <c r="M971" s="11">
        <v>5.5983000000000001</v>
      </c>
      <c r="N971" s="11">
        <v>0.1167</v>
      </c>
      <c r="O971" s="11">
        <v>0.36840000000000001</v>
      </c>
      <c r="P971" s="11">
        <v>0.61770000000000003</v>
      </c>
      <c r="Q971" s="11">
        <v>0.85960000000000003</v>
      </c>
      <c r="R971" s="11">
        <v>0.1009</v>
      </c>
      <c r="S971" s="11">
        <v>0.36980000000000002</v>
      </c>
      <c r="T971" s="11">
        <v>0.60119999999999996</v>
      </c>
      <c r="U971" s="11">
        <v>0.8367</v>
      </c>
      <c r="V971" s="11">
        <v>1.7355</v>
      </c>
    </row>
    <row r="972" spans="1:22" ht="14.25" customHeight="1" x14ac:dyDescent="0.2">
      <c r="A972" s="10">
        <v>44883</v>
      </c>
      <c r="B972" s="11">
        <v>1.7777000000000001</v>
      </c>
      <c r="C972" s="11">
        <v>3.7050000000000001</v>
      </c>
      <c r="D972" s="11">
        <v>5.2583000000000002</v>
      </c>
      <c r="E972" s="11">
        <v>7.6874000000000002</v>
      </c>
      <c r="F972" s="11">
        <v>19.1435</v>
      </c>
      <c r="G972" s="11">
        <v>0.43020000000000003</v>
      </c>
      <c r="H972" s="11">
        <v>0.41199999999999998</v>
      </c>
      <c r="I972" s="11">
        <v>1.7491000000000001</v>
      </c>
      <c r="J972" s="11">
        <v>2.6248999999999998</v>
      </c>
      <c r="K972" s="11">
        <v>3.4708000000000001</v>
      </c>
      <c r="L972" s="11">
        <v>5.5928000000000004</v>
      </c>
      <c r="M972" s="11">
        <v>5.5949</v>
      </c>
      <c r="N972" s="11">
        <v>0.1221</v>
      </c>
      <c r="O972" s="11">
        <v>0.37190000000000001</v>
      </c>
      <c r="P972" s="11">
        <v>0.62239999999999995</v>
      </c>
      <c r="Q972" s="11">
        <v>0.86429999999999996</v>
      </c>
      <c r="R972" s="11">
        <v>0.10340000000000001</v>
      </c>
      <c r="S972" s="11">
        <v>0.37319999999999998</v>
      </c>
      <c r="T972" s="11">
        <v>0.60260000000000002</v>
      </c>
      <c r="U972" s="11">
        <v>0.83930000000000005</v>
      </c>
      <c r="V972" s="11">
        <v>1.7351000000000001</v>
      </c>
    </row>
    <row r="973" spans="1:22" ht="14.25" customHeight="1" x14ac:dyDescent="0.2">
      <c r="A973" s="10">
        <v>44886</v>
      </c>
      <c r="B973" s="11">
        <v>1.7712000000000001</v>
      </c>
      <c r="C973" s="11">
        <v>3.6991999999999998</v>
      </c>
      <c r="D973" s="11">
        <v>5.2523999999999997</v>
      </c>
      <c r="E973" s="11">
        <v>7.7244999999999999</v>
      </c>
      <c r="F973" s="11">
        <v>19.150300000000001</v>
      </c>
      <c r="G973" s="11">
        <v>0.42330000000000001</v>
      </c>
      <c r="H973" s="11">
        <v>0.41199999999999998</v>
      </c>
      <c r="I973" s="11">
        <v>1.7465999999999999</v>
      </c>
      <c r="J973" s="11">
        <v>2.6221000000000001</v>
      </c>
      <c r="K973" s="11">
        <v>3.4769999999999999</v>
      </c>
      <c r="L973" s="11">
        <v>5.5849000000000002</v>
      </c>
      <c r="M973" s="11">
        <v>5.5156999999999998</v>
      </c>
      <c r="N973" s="11">
        <v>0.1169</v>
      </c>
      <c r="O973" s="11">
        <v>0.36530000000000001</v>
      </c>
      <c r="P973" s="11">
        <v>0.61570000000000003</v>
      </c>
      <c r="Q973" s="11">
        <v>0.85660000000000003</v>
      </c>
      <c r="R973" s="11">
        <v>0.10050000000000001</v>
      </c>
      <c r="S973" s="11">
        <v>0.37109999999999999</v>
      </c>
      <c r="T973" s="11">
        <v>0.60150000000000003</v>
      </c>
      <c r="U973" s="11">
        <v>0.83440000000000003</v>
      </c>
      <c r="V973" s="11">
        <v>1.7305999999999999</v>
      </c>
    </row>
    <row r="974" spans="1:22" ht="14.25" customHeight="1" x14ac:dyDescent="0.2">
      <c r="A974" s="10">
        <v>44887</v>
      </c>
      <c r="B974" s="11">
        <v>1.7685</v>
      </c>
      <c r="C974" s="11">
        <v>3.6974</v>
      </c>
      <c r="D974" s="11">
        <v>5.2492999999999999</v>
      </c>
      <c r="E974" s="11">
        <v>7.7241</v>
      </c>
      <c r="F974" s="11">
        <v>19.137699999999999</v>
      </c>
      <c r="G974" s="11">
        <v>0.42220000000000002</v>
      </c>
      <c r="H974" s="11">
        <v>0.41399999999999998</v>
      </c>
      <c r="I974" s="11">
        <v>1.7467999999999999</v>
      </c>
      <c r="J974" s="11">
        <v>2.6214</v>
      </c>
      <c r="K974" s="11">
        <v>3.4741</v>
      </c>
      <c r="L974" s="11">
        <v>5.5896999999999997</v>
      </c>
      <c r="M974" s="11">
        <v>5.5175000000000001</v>
      </c>
      <c r="N974" s="11">
        <v>0.12479999999999999</v>
      </c>
      <c r="O974" s="11">
        <v>0.36849999999999999</v>
      </c>
      <c r="P974" s="11">
        <v>0.61739999999999995</v>
      </c>
      <c r="Q974" s="11">
        <v>0.85609999999999997</v>
      </c>
      <c r="R974" s="11">
        <v>0.1013</v>
      </c>
      <c r="S974" s="11">
        <v>0.371</v>
      </c>
      <c r="T974" s="11">
        <v>0.60119999999999996</v>
      </c>
      <c r="U974" s="11">
        <v>0.83550000000000002</v>
      </c>
      <c r="V974" s="11">
        <v>1.7291000000000001</v>
      </c>
    </row>
    <row r="975" spans="1:22" ht="14.25" customHeight="1" x14ac:dyDescent="0.2">
      <c r="A975" s="10">
        <v>44888</v>
      </c>
      <c r="B975" s="11">
        <v>1.7665</v>
      </c>
      <c r="C975" s="11">
        <v>3.6959</v>
      </c>
      <c r="D975" s="11">
        <v>5.2487000000000004</v>
      </c>
      <c r="E975" s="11">
        <v>7.726</v>
      </c>
      <c r="F975" s="11">
        <v>19.269100000000002</v>
      </c>
      <c r="G975" s="11">
        <v>0.42070000000000002</v>
      </c>
      <c r="H975" s="11">
        <v>0.41399999999999998</v>
      </c>
      <c r="I975" s="11">
        <v>1.7457</v>
      </c>
      <c r="J975" s="11">
        <v>2.621</v>
      </c>
      <c r="K975" s="11">
        <v>3.4735</v>
      </c>
      <c r="L975" s="11">
        <v>5.5869999999999997</v>
      </c>
      <c r="M975" s="11">
        <v>5.5147000000000004</v>
      </c>
      <c r="N975" s="11">
        <v>0.1298</v>
      </c>
      <c r="O975" s="11">
        <v>0.36969999999999997</v>
      </c>
      <c r="P975" s="11">
        <v>0.6159</v>
      </c>
      <c r="Q975" s="11">
        <v>0.85440000000000005</v>
      </c>
      <c r="R975" s="11">
        <v>0.1013</v>
      </c>
      <c r="S975" s="11">
        <v>0.36990000000000001</v>
      </c>
      <c r="T975" s="11">
        <v>0.60009999999999997</v>
      </c>
      <c r="U975" s="11">
        <v>0.8347</v>
      </c>
      <c r="V975" s="11">
        <v>1.7286999999999999</v>
      </c>
    </row>
    <row r="976" spans="1:22" ht="14.25" customHeight="1" x14ac:dyDescent="0.2">
      <c r="A976" s="10">
        <v>44889</v>
      </c>
      <c r="B976" s="11">
        <v>1.7646999999999999</v>
      </c>
      <c r="C976" s="11">
        <v>3.6941999999999999</v>
      </c>
      <c r="D976" s="11">
        <v>5.2470999999999997</v>
      </c>
      <c r="E976" s="11">
        <v>7.7839999999999998</v>
      </c>
      <c r="F976" s="11">
        <v>19.280899999999999</v>
      </c>
      <c r="G976" s="11">
        <v>0.42180000000000001</v>
      </c>
      <c r="H976" s="11">
        <v>0.4143</v>
      </c>
      <c r="I976" s="11">
        <v>1.7464999999999999</v>
      </c>
      <c r="J976" s="11">
        <v>2.6223000000000001</v>
      </c>
      <c r="K976" s="11">
        <v>3.4723999999999999</v>
      </c>
      <c r="L976" s="11">
        <v>5.5839999999999996</v>
      </c>
      <c r="M976" s="11">
        <v>5.5155000000000003</v>
      </c>
      <c r="N976" s="11">
        <v>0.13120000000000001</v>
      </c>
      <c r="O976" s="11">
        <v>0.36980000000000002</v>
      </c>
      <c r="P976" s="11">
        <v>0.62039999999999995</v>
      </c>
      <c r="Q976" s="11">
        <v>0.8609</v>
      </c>
      <c r="R976" s="11">
        <v>0.10059999999999999</v>
      </c>
      <c r="S976" s="11">
        <v>0.37</v>
      </c>
      <c r="T976" s="11">
        <v>0.6018</v>
      </c>
      <c r="U976" s="11">
        <v>0.83499999999999996</v>
      </c>
      <c r="V976" s="11">
        <v>1.7289000000000001</v>
      </c>
    </row>
    <row r="977" spans="1:22" ht="14.25" customHeight="1" x14ac:dyDescent="0.2">
      <c r="A977" s="10">
        <v>44890</v>
      </c>
      <c r="B977" s="11">
        <v>1.7613000000000001</v>
      </c>
      <c r="C977" s="11">
        <v>3.6898</v>
      </c>
      <c r="D977" s="11">
        <v>5.2435999999999998</v>
      </c>
      <c r="E977" s="11">
        <v>7.7782</v>
      </c>
      <c r="F977" s="11">
        <v>19.2453</v>
      </c>
      <c r="G977" s="11">
        <v>0.42420000000000002</v>
      </c>
      <c r="H977" s="11">
        <v>0.41689999999999999</v>
      </c>
      <c r="I977" s="11">
        <v>1.7448999999999999</v>
      </c>
      <c r="J977" s="11">
        <v>2.6212</v>
      </c>
      <c r="K977" s="11">
        <v>3.4721000000000002</v>
      </c>
      <c r="L977" s="11">
        <v>5.5822000000000003</v>
      </c>
      <c r="M977" s="11">
        <v>5.5141999999999998</v>
      </c>
      <c r="N977" s="11">
        <v>0.13689999999999999</v>
      </c>
      <c r="O977" s="11">
        <v>0.37230000000000002</v>
      </c>
      <c r="P977" s="11">
        <v>0.62119999999999997</v>
      </c>
      <c r="Q977" s="11">
        <v>0.8629</v>
      </c>
      <c r="R977" s="11">
        <v>0.10440000000000001</v>
      </c>
      <c r="S977" s="11">
        <v>0.37140000000000001</v>
      </c>
      <c r="T977" s="11">
        <v>0.60199999999999998</v>
      </c>
      <c r="U977" s="11">
        <v>0.83320000000000005</v>
      </c>
      <c r="V977" s="11">
        <v>1.7270000000000001</v>
      </c>
    </row>
    <row r="978" spans="1:22" ht="14.25" customHeight="1" x14ac:dyDescent="0.2">
      <c r="A978" s="10">
        <v>44893</v>
      </c>
      <c r="B978" s="11">
        <v>1.7551000000000001</v>
      </c>
      <c r="C978" s="11">
        <v>3.6829999999999998</v>
      </c>
      <c r="D978" s="11">
        <v>5.2351999999999999</v>
      </c>
      <c r="E978" s="11">
        <v>7.7755999999999998</v>
      </c>
      <c r="F978" s="11">
        <v>19.210599999999999</v>
      </c>
      <c r="G978" s="11">
        <v>0.42059999999999997</v>
      </c>
      <c r="H978" s="11">
        <v>0.41820000000000002</v>
      </c>
      <c r="I978" s="11">
        <v>1.7426999999999999</v>
      </c>
      <c r="J978" s="11">
        <v>2.6175999999999999</v>
      </c>
      <c r="K978" s="11">
        <v>3.4786999999999999</v>
      </c>
      <c r="L978" s="11">
        <v>5.5723000000000003</v>
      </c>
      <c r="M978" s="11">
        <v>5.5069999999999997</v>
      </c>
      <c r="N978" s="11">
        <v>0.13250000000000001</v>
      </c>
      <c r="O978" s="11">
        <v>0.3679</v>
      </c>
      <c r="P978" s="11">
        <v>0.61829999999999996</v>
      </c>
      <c r="Q978" s="11">
        <v>0.85670000000000002</v>
      </c>
      <c r="R978" s="11">
        <v>0.1004</v>
      </c>
      <c r="S978" s="11">
        <v>0.3695</v>
      </c>
      <c r="T978" s="11">
        <v>0.59989999999999999</v>
      </c>
      <c r="U978" s="11">
        <v>0.83330000000000004</v>
      </c>
      <c r="V978" s="11">
        <v>1.7221</v>
      </c>
    </row>
    <row r="979" spans="1:22" ht="14.25" customHeight="1" x14ac:dyDescent="0.2">
      <c r="A979" s="10">
        <v>44894</v>
      </c>
      <c r="B979" s="11">
        <v>1.7514000000000001</v>
      </c>
      <c r="C979" s="11">
        <v>3.6787999999999998</v>
      </c>
      <c r="D979" s="11">
        <v>5.2298999999999998</v>
      </c>
      <c r="E979" s="11">
        <v>7.7713000000000001</v>
      </c>
      <c r="F979" s="11">
        <v>19.157299999999999</v>
      </c>
      <c r="G979" s="11">
        <v>0.42220000000000002</v>
      </c>
      <c r="H979" s="11">
        <v>0.41970000000000002</v>
      </c>
      <c r="I979" s="11">
        <v>1.7407999999999999</v>
      </c>
      <c r="J979" s="11">
        <v>2.6135999999999999</v>
      </c>
      <c r="K979" s="11">
        <v>3.4813000000000001</v>
      </c>
      <c r="L979" s="11">
        <v>5.5683999999999996</v>
      </c>
      <c r="M979" s="11">
        <v>5.5762</v>
      </c>
      <c r="N979" s="11">
        <v>0.1409</v>
      </c>
      <c r="O979" s="11">
        <v>0.37559999999999999</v>
      </c>
      <c r="P979" s="11">
        <v>0.62290000000000001</v>
      </c>
      <c r="Q979" s="11">
        <v>0.85489999999999999</v>
      </c>
      <c r="R979" s="11">
        <v>0.10050000000000001</v>
      </c>
      <c r="S979" s="11">
        <v>0.36930000000000002</v>
      </c>
      <c r="T979" s="11">
        <v>0.59889999999999999</v>
      </c>
      <c r="U979" s="11">
        <v>0.83399999999999996</v>
      </c>
      <c r="V979" s="11">
        <v>1.7222999999999999</v>
      </c>
    </row>
    <row r="980" spans="1:22" ht="14.25" customHeight="1" x14ac:dyDescent="0.2">
      <c r="A980" s="10">
        <v>44895</v>
      </c>
      <c r="B980" s="11">
        <v>1.7690999999999999</v>
      </c>
      <c r="C980" s="11">
        <v>3.6760999999999999</v>
      </c>
      <c r="D980" s="11">
        <v>5.2275999999999998</v>
      </c>
      <c r="E980" s="11">
        <v>7.7713999999999999</v>
      </c>
      <c r="F980" s="11">
        <v>19.116</v>
      </c>
      <c r="G980" s="11">
        <v>0.4229</v>
      </c>
      <c r="H980" s="11">
        <v>0.41889999999999999</v>
      </c>
      <c r="I980" s="11">
        <v>1.7385999999999999</v>
      </c>
      <c r="J980" s="11">
        <v>2.6105</v>
      </c>
      <c r="K980" s="11">
        <v>3.4733000000000001</v>
      </c>
      <c r="L980" s="11">
        <v>5.5795000000000003</v>
      </c>
      <c r="M980" s="11">
        <v>5.5716000000000001</v>
      </c>
      <c r="N980" s="11">
        <v>0.14380000000000001</v>
      </c>
      <c r="O980" s="11">
        <v>0.37640000000000001</v>
      </c>
      <c r="P980" s="11">
        <v>0.62439999999999996</v>
      </c>
      <c r="Q980" s="11">
        <v>0.85350000000000004</v>
      </c>
      <c r="R980" s="11">
        <v>9.98E-2</v>
      </c>
      <c r="S980" s="11">
        <v>0.3679</v>
      </c>
      <c r="T980" s="11">
        <v>0.59919999999999995</v>
      </c>
      <c r="U980" s="11">
        <v>0.83609999999999995</v>
      </c>
      <c r="V980" s="11">
        <v>1.7202999999999999</v>
      </c>
    </row>
    <row r="981" spans="1:22" ht="14.25" customHeight="1" x14ac:dyDescent="0.2">
      <c r="A981" s="10">
        <v>44896</v>
      </c>
      <c r="B981" s="11">
        <v>1.7664</v>
      </c>
      <c r="C981" s="11">
        <v>3.6737000000000002</v>
      </c>
      <c r="D981" s="11">
        <v>5.2257999999999996</v>
      </c>
      <c r="E981" s="11">
        <v>7.7713999999999999</v>
      </c>
      <c r="F981" s="11">
        <v>19.1206</v>
      </c>
      <c r="G981" s="11">
        <v>0.42120000000000002</v>
      </c>
      <c r="H981" s="11">
        <v>0.41710000000000003</v>
      </c>
      <c r="I981" s="11">
        <v>1.7361</v>
      </c>
      <c r="J981" s="11">
        <v>2.6078999999999999</v>
      </c>
      <c r="K981" s="11">
        <v>3.4712000000000001</v>
      </c>
      <c r="L981" s="11">
        <v>5.5761000000000003</v>
      </c>
      <c r="M981" s="11">
        <v>5.5705</v>
      </c>
      <c r="N981" s="11">
        <v>0.14480000000000001</v>
      </c>
      <c r="O981" s="11">
        <v>0.37659999999999999</v>
      </c>
      <c r="P981" s="11">
        <v>0.62519999999999998</v>
      </c>
      <c r="Q981" s="11">
        <v>0.85670000000000002</v>
      </c>
      <c r="R981" s="11">
        <v>9.8599999999999993E-2</v>
      </c>
      <c r="S981" s="11">
        <v>0.36720000000000003</v>
      </c>
      <c r="T981" s="11">
        <v>0.59950000000000003</v>
      </c>
      <c r="U981" s="11">
        <v>0.83660000000000001</v>
      </c>
      <c r="V981" s="11">
        <v>1.7181</v>
      </c>
    </row>
    <row r="982" spans="1:22" ht="14.25" customHeight="1" x14ac:dyDescent="0.2">
      <c r="A982" s="10">
        <v>44897</v>
      </c>
      <c r="B982" s="11">
        <v>1.764</v>
      </c>
      <c r="C982" s="11">
        <v>3.6716000000000002</v>
      </c>
      <c r="D982" s="11">
        <v>5.2244000000000002</v>
      </c>
      <c r="E982" s="11">
        <v>7.7694999999999999</v>
      </c>
      <c r="F982" s="11">
        <v>19.116499999999998</v>
      </c>
      <c r="G982" s="11">
        <v>0.41930000000000001</v>
      </c>
      <c r="H982" s="11">
        <v>0.41789999999999999</v>
      </c>
      <c r="I982" s="11">
        <v>1.7357</v>
      </c>
      <c r="J982" s="11">
        <v>2.6109</v>
      </c>
      <c r="K982" s="11">
        <v>3.4691000000000001</v>
      </c>
      <c r="L982" s="11">
        <v>5.5815000000000001</v>
      </c>
      <c r="M982" s="11">
        <v>5.6109999999999998</v>
      </c>
      <c r="N982" s="11">
        <v>0.1447</v>
      </c>
      <c r="O982" s="11">
        <v>0.37630000000000002</v>
      </c>
      <c r="P982" s="11">
        <v>0.62409999999999999</v>
      </c>
      <c r="Q982" s="11">
        <v>0.85650000000000004</v>
      </c>
      <c r="R982" s="11">
        <v>0.1012</v>
      </c>
      <c r="S982" s="11">
        <v>0.37009999999999998</v>
      </c>
      <c r="T982" s="11">
        <v>0.60150000000000003</v>
      </c>
      <c r="U982" s="11">
        <v>0.84060000000000001</v>
      </c>
      <c r="V982" s="11">
        <v>1.718</v>
      </c>
    </row>
    <row r="983" spans="1:22" ht="14.25" customHeight="1" x14ac:dyDescent="0.2">
      <c r="A983" s="10">
        <v>44900</v>
      </c>
      <c r="B983" s="11">
        <v>1.7572000000000001</v>
      </c>
      <c r="C983" s="11">
        <v>3.7530000000000001</v>
      </c>
      <c r="D983" s="11">
        <v>5.3529999999999998</v>
      </c>
      <c r="E983" s="11">
        <v>7.7701000000000002</v>
      </c>
      <c r="F983" s="11">
        <v>19.1035</v>
      </c>
      <c r="G983" s="11">
        <v>0.4118</v>
      </c>
      <c r="H983" s="11">
        <v>0.41489999999999999</v>
      </c>
      <c r="I983" s="11">
        <v>1.7313000000000001</v>
      </c>
      <c r="J983" s="11">
        <v>2.6057999999999999</v>
      </c>
      <c r="K983" s="11">
        <v>3.4611999999999998</v>
      </c>
      <c r="L983" s="11">
        <v>5.5831999999999997</v>
      </c>
      <c r="M983" s="11">
        <v>5.6074999999999999</v>
      </c>
      <c r="N983" s="11">
        <v>0.13780000000000001</v>
      </c>
      <c r="O983" s="11">
        <v>0.36890000000000001</v>
      </c>
      <c r="P983" s="11">
        <v>0.61619999999999997</v>
      </c>
      <c r="Q983" s="11">
        <v>0.84860000000000002</v>
      </c>
      <c r="R983" s="11">
        <v>9.8799999999999999E-2</v>
      </c>
      <c r="S983" s="11">
        <v>0.36770000000000003</v>
      </c>
      <c r="T983" s="11">
        <v>0.59670000000000001</v>
      </c>
      <c r="U983" s="11">
        <v>0.83650000000000002</v>
      </c>
      <c r="V983" s="11">
        <v>1.7134</v>
      </c>
    </row>
    <row r="984" spans="1:22" ht="14.25" customHeight="1" x14ac:dyDescent="0.2">
      <c r="A984" s="10">
        <v>44901</v>
      </c>
      <c r="B984" s="11">
        <v>1.7558</v>
      </c>
      <c r="C984" s="11">
        <v>3.7492000000000001</v>
      </c>
      <c r="D984" s="11">
        <v>5.3487999999999998</v>
      </c>
      <c r="E984" s="11">
        <v>7.7651000000000003</v>
      </c>
      <c r="F984" s="11">
        <v>19.0824</v>
      </c>
      <c r="G984" s="11">
        <v>0.41139999999999999</v>
      </c>
      <c r="H984" s="11">
        <v>0.41520000000000001</v>
      </c>
      <c r="I984" s="11">
        <v>1.7284999999999999</v>
      </c>
      <c r="J984" s="11">
        <v>2.6027999999999998</v>
      </c>
      <c r="K984" s="11">
        <v>3.4561999999999999</v>
      </c>
      <c r="L984" s="11">
        <v>5.5918000000000001</v>
      </c>
      <c r="M984" s="11">
        <v>5.6036999999999999</v>
      </c>
      <c r="N984" s="11">
        <v>0.13819999999999999</v>
      </c>
      <c r="O984" s="11">
        <v>0.36930000000000002</v>
      </c>
      <c r="P984" s="11">
        <v>0.6149</v>
      </c>
      <c r="Q984" s="11">
        <v>0.8478</v>
      </c>
      <c r="R984" s="11">
        <v>0.1</v>
      </c>
      <c r="S984" s="11">
        <v>0.36830000000000002</v>
      </c>
      <c r="T984" s="11">
        <v>0.5988</v>
      </c>
      <c r="U984" s="11">
        <v>0.84619999999999995</v>
      </c>
      <c r="V984" s="11">
        <v>1.7109000000000001</v>
      </c>
    </row>
    <row r="985" spans="1:22" ht="14.25" customHeight="1" x14ac:dyDescent="0.2">
      <c r="A985" s="10">
        <v>44902</v>
      </c>
      <c r="B985" s="11">
        <v>1.7524999999999999</v>
      </c>
      <c r="C985" s="11">
        <v>3.7467000000000001</v>
      </c>
      <c r="D985" s="11">
        <v>5.3468999999999998</v>
      </c>
      <c r="E985" s="11">
        <v>7.7698</v>
      </c>
      <c r="F985" s="11">
        <v>19.085100000000001</v>
      </c>
      <c r="G985" s="11">
        <v>0.4108</v>
      </c>
      <c r="H985" s="11">
        <v>0.4138</v>
      </c>
      <c r="I985" s="11">
        <v>1.7275</v>
      </c>
      <c r="J985" s="11">
        <v>2.5972</v>
      </c>
      <c r="K985" s="11">
        <v>3.4535</v>
      </c>
      <c r="L985" s="11">
        <v>5.5936000000000003</v>
      </c>
      <c r="M985" s="11">
        <v>5.5872999999999999</v>
      </c>
      <c r="N985" s="11">
        <v>0.1394</v>
      </c>
      <c r="O985" s="11">
        <v>0.37319999999999998</v>
      </c>
      <c r="P985" s="11">
        <v>0.6139</v>
      </c>
      <c r="Q985" s="11">
        <v>0.84619999999999995</v>
      </c>
      <c r="R985" s="11">
        <v>9.9299999999999999E-2</v>
      </c>
      <c r="S985" s="11">
        <v>0.36620000000000003</v>
      </c>
      <c r="T985" s="11">
        <v>0.59650000000000003</v>
      </c>
      <c r="U985" s="11">
        <v>0.84470000000000001</v>
      </c>
      <c r="V985" s="11">
        <v>1.7072000000000001</v>
      </c>
    </row>
    <row r="986" spans="1:22" ht="14.25" customHeight="1" x14ac:dyDescent="0.2">
      <c r="A986" s="10">
        <v>44903</v>
      </c>
      <c r="B986" s="11">
        <v>1.7509999999999999</v>
      </c>
      <c r="C986" s="11">
        <v>3.6577000000000002</v>
      </c>
      <c r="D986" s="11">
        <v>5.3456000000000001</v>
      </c>
      <c r="E986" s="11">
        <v>7.7674000000000003</v>
      </c>
      <c r="F986" s="11">
        <v>19.0898</v>
      </c>
      <c r="G986" s="11">
        <v>0.41010000000000002</v>
      </c>
      <c r="H986" s="11">
        <v>0.41360000000000002</v>
      </c>
      <c r="I986" s="11">
        <v>1.7262</v>
      </c>
      <c r="J986" s="11">
        <v>2.5966999999999998</v>
      </c>
      <c r="K986" s="11">
        <v>3.4510000000000001</v>
      </c>
      <c r="L986" s="11">
        <v>5.6043000000000003</v>
      </c>
      <c r="M986" s="11">
        <v>5.5152000000000001</v>
      </c>
      <c r="N986" s="11">
        <v>0.14130000000000001</v>
      </c>
      <c r="O986" s="11">
        <v>0.37430000000000002</v>
      </c>
      <c r="P986" s="11">
        <v>0.61650000000000005</v>
      </c>
      <c r="Q986" s="11">
        <v>0.85019999999999996</v>
      </c>
      <c r="R986" s="11">
        <v>9.8299999999999998E-2</v>
      </c>
      <c r="S986" s="11">
        <v>0.36980000000000002</v>
      </c>
      <c r="T986" s="11">
        <v>0.6018</v>
      </c>
      <c r="U986" s="11">
        <v>0.84509999999999996</v>
      </c>
      <c r="V986" s="11">
        <v>1.7042999999999999</v>
      </c>
    </row>
    <row r="987" spans="1:22" ht="14.25" customHeight="1" x14ac:dyDescent="0.2">
      <c r="A987" s="10">
        <v>44904</v>
      </c>
      <c r="B987" s="11">
        <v>1.7496</v>
      </c>
      <c r="C987" s="11">
        <v>3.6555</v>
      </c>
      <c r="D987" s="11">
        <v>5.3428000000000004</v>
      </c>
      <c r="E987" s="11">
        <v>7.7633000000000001</v>
      </c>
      <c r="F987" s="11">
        <v>19.070399999999999</v>
      </c>
      <c r="G987" s="11">
        <v>0.41039999999999999</v>
      </c>
      <c r="H987" s="11">
        <v>0.4148</v>
      </c>
      <c r="I987" s="11">
        <v>1.7236</v>
      </c>
      <c r="J987" s="11">
        <v>2.5952000000000002</v>
      </c>
      <c r="K987" s="11">
        <v>3.4489000000000001</v>
      </c>
      <c r="L987" s="11">
        <v>5.6005000000000003</v>
      </c>
      <c r="M987" s="11">
        <v>5.5826000000000002</v>
      </c>
      <c r="N987" s="11">
        <v>0.14360000000000001</v>
      </c>
      <c r="O987" s="11">
        <v>0.37840000000000001</v>
      </c>
      <c r="P987" s="11">
        <v>0.62260000000000004</v>
      </c>
      <c r="Q987" s="11">
        <v>0.85540000000000005</v>
      </c>
      <c r="R987" s="11">
        <v>0.1012</v>
      </c>
      <c r="S987" s="11">
        <v>0.37169999999999997</v>
      </c>
      <c r="T987" s="11">
        <v>0.60189999999999999</v>
      </c>
      <c r="U987" s="11">
        <v>0.84299999999999997</v>
      </c>
      <c r="V987" s="11">
        <v>1.7030000000000001</v>
      </c>
    </row>
    <row r="988" spans="1:22" ht="14.25" customHeight="1" x14ac:dyDescent="0.2">
      <c r="A988" s="10">
        <v>44907</v>
      </c>
      <c r="B988" s="11">
        <v>1.7422</v>
      </c>
      <c r="C988" s="11">
        <v>3.6644999999999999</v>
      </c>
      <c r="D988" s="11">
        <v>5.3350999999999997</v>
      </c>
      <c r="E988" s="11">
        <v>7.7553000000000001</v>
      </c>
      <c r="F988" s="11">
        <v>19.064299999999999</v>
      </c>
      <c r="G988" s="11">
        <v>0.4022</v>
      </c>
      <c r="H988" s="11">
        <v>0.41210000000000002</v>
      </c>
      <c r="I988" s="11">
        <v>1.7192000000000001</v>
      </c>
      <c r="J988" s="11">
        <v>2.5901000000000001</v>
      </c>
      <c r="K988" s="11">
        <v>3.4529999999999998</v>
      </c>
      <c r="L988" s="11">
        <v>5.5879000000000003</v>
      </c>
      <c r="M988" s="11">
        <v>5.5755999999999997</v>
      </c>
      <c r="N988" s="11">
        <v>0.1366</v>
      </c>
      <c r="O988" s="11">
        <v>0.37119999999999997</v>
      </c>
      <c r="P988" s="11">
        <v>0.61499999999999999</v>
      </c>
      <c r="Q988" s="11">
        <v>0.84840000000000004</v>
      </c>
      <c r="R988" s="11">
        <v>9.74E-2</v>
      </c>
      <c r="S988" s="11">
        <v>0.36909999999999998</v>
      </c>
      <c r="T988" s="11">
        <v>0.5978</v>
      </c>
      <c r="U988" s="11">
        <v>0.83589999999999998</v>
      </c>
      <c r="V988" s="11">
        <v>1.6961999999999999</v>
      </c>
    </row>
    <row r="989" spans="1:22" ht="14.25" customHeight="1" x14ac:dyDescent="0.2">
      <c r="A989" s="10">
        <v>44908</v>
      </c>
      <c r="B989" s="11">
        <v>1.7392000000000001</v>
      </c>
      <c r="C989" s="11">
        <v>3.6608000000000001</v>
      </c>
      <c r="D989" s="11">
        <v>5.3308999999999997</v>
      </c>
      <c r="E989" s="11">
        <v>7.7527999999999997</v>
      </c>
      <c r="F989" s="11">
        <v>19.049399999999999</v>
      </c>
      <c r="G989" s="11">
        <v>0.4042</v>
      </c>
      <c r="H989" s="11">
        <v>0.41439999999999999</v>
      </c>
      <c r="I989" s="11">
        <v>1.7162999999999999</v>
      </c>
      <c r="J989" s="11">
        <v>2.5842999999999998</v>
      </c>
      <c r="K989" s="11">
        <v>3.4468999999999999</v>
      </c>
      <c r="L989" s="11">
        <v>5.5749000000000004</v>
      </c>
      <c r="M989" s="11">
        <v>5.5673000000000004</v>
      </c>
      <c r="N989" s="11">
        <v>0.1399</v>
      </c>
      <c r="O989" s="11">
        <v>0.37509999999999999</v>
      </c>
      <c r="P989" s="11">
        <v>0.61919999999999997</v>
      </c>
      <c r="Q989" s="11">
        <v>0.8468</v>
      </c>
      <c r="R989" s="11">
        <v>9.8400000000000001E-2</v>
      </c>
      <c r="S989" s="11">
        <v>0.37</v>
      </c>
      <c r="T989" s="11">
        <v>0.59770000000000001</v>
      </c>
      <c r="U989" s="11">
        <v>0.83230000000000004</v>
      </c>
      <c r="V989" s="11">
        <v>1.6932</v>
      </c>
    </row>
    <row r="990" spans="1:22" ht="14.25" customHeight="1" x14ac:dyDescent="0.2">
      <c r="A990" s="10">
        <v>44909</v>
      </c>
      <c r="B990" s="11">
        <v>1.7377</v>
      </c>
      <c r="C990" s="11">
        <v>3.6602999999999999</v>
      </c>
      <c r="D990" s="11">
        <v>5.3311999999999999</v>
      </c>
      <c r="E990" s="11">
        <v>7.7561999999999998</v>
      </c>
      <c r="F990" s="11">
        <v>19.0792</v>
      </c>
      <c r="G990" s="11">
        <v>0.40410000000000001</v>
      </c>
      <c r="H990" s="11">
        <v>0.41460000000000002</v>
      </c>
      <c r="I990" s="11">
        <v>1.7177</v>
      </c>
      <c r="J990" s="11">
        <v>2.5825999999999998</v>
      </c>
      <c r="K990" s="11">
        <v>3.4449000000000001</v>
      </c>
      <c r="L990" s="11">
        <v>5.5800999999999998</v>
      </c>
      <c r="M990" s="11">
        <v>5.5633999999999997</v>
      </c>
      <c r="N990" s="11">
        <v>0.14349999999999999</v>
      </c>
      <c r="O990" s="11">
        <v>0.3785</v>
      </c>
      <c r="P990" s="11">
        <v>0.62019999999999997</v>
      </c>
      <c r="Q990" s="11">
        <v>0.84550000000000003</v>
      </c>
      <c r="R990" s="11">
        <v>9.8599999999999993E-2</v>
      </c>
      <c r="S990" s="11">
        <v>0.36809999999999998</v>
      </c>
      <c r="T990" s="11">
        <v>0.59660000000000002</v>
      </c>
      <c r="U990" s="11">
        <v>0.83889999999999998</v>
      </c>
      <c r="V990" s="11">
        <v>1.6928000000000001</v>
      </c>
    </row>
    <row r="991" spans="1:22" ht="14.25" customHeight="1" x14ac:dyDescent="0.2">
      <c r="A991" s="10">
        <v>44910</v>
      </c>
      <c r="B991" s="11">
        <v>1.7356</v>
      </c>
      <c r="C991" s="11">
        <v>3.6583000000000001</v>
      </c>
      <c r="D991" s="11">
        <v>5.3285</v>
      </c>
      <c r="E991" s="11">
        <v>7.7534999999999998</v>
      </c>
      <c r="F991" s="11">
        <v>19.066099999999999</v>
      </c>
      <c r="G991" s="11">
        <v>0.40510000000000002</v>
      </c>
      <c r="H991" s="11">
        <v>0.41449999999999998</v>
      </c>
      <c r="I991" s="11">
        <v>1.7210000000000001</v>
      </c>
      <c r="J991" s="11">
        <v>2.5815999999999999</v>
      </c>
      <c r="K991" s="11">
        <v>3.4399000000000002</v>
      </c>
      <c r="L991" s="11">
        <v>5.5917000000000003</v>
      </c>
      <c r="M991" s="11">
        <v>5.5589000000000004</v>
      </c>
      <c r="N991" s="11">
        <v>0.1477</v>
      </c>
      <c r="O991" s="11">
        <v>0.38159999999999999</v>
      </c>
      <c r="P991" s="11">
        <v>0.621</v>
      </c>
      <c r="Q991" s="11">
        <v>0.84489999999999998</v>
      </c>
      <c r="R991" s="11">
        <v>9.9500000000000005E-2</v>
      </c>
      <c r="S991" s="11">
        <v>0.36699999999999999</v>
      </c>
      <c r="T991" s="11">
        <v>0.59540000000000004</v>
      </c>
      <c r="U991" s="11">
        <v>0.8367</v>
      </c>
      <c r="V991" s="11">
        <v>1.6915</v>
      </c>
    </row>
    <row r="992" spans="1:22" ht="14.25" customHeight="1" x14ac:dyDescent="0.2">
      <c r="A992" s="10">
        <v>44911</v>
      </c>
      <c r="B992" s="11">
        <v>1.7325999999999999</v>
      </c>
      <c r="C992" s="11">
        <v>3.6547999999999998</v>
      </c>
      <c r="D992" s="11">
        <v>5.3255999999999997</v>
      </c>
      <c r="E992" s="11">
        <v>7.7493999999999996</v>
      </c>
      <c r="F992" s="11">
        <v>19.066199999999998</v>
      </c>
      <c r="G992" s="11">
        <v>0.40620000000000001</v>
      </c>
      <c r="H992" s="11">
        <v>0.41570000000000001</v>
      </c>
      <c r="I992" s="11">
        <v>1.7228000000000001</v>
      </c>
      <c r="J992" s="11">
        <v>2.5823</v>
      </c>
      <c r="K992" s="11">
        <v>3.4390000000000001</v>
      </c>
      <c r="L992" s="11">
        <v>5.5910000000000002</v>
      </c>
      <c r="M992" s="11">
        <v>5.4836999999999998</v>
      </c>
      <c r="N992" s="11">
        <v>0.15029999999999999</v>
      </c>
      <c r="O992" s="11">
        <v>0.38440000000000002</v>
      </c>
      <c r="P992" s="11">
        <v>0.62760000000000005</v>
      </c>
      <c r="Q992" s="11">
        <v>0.84819999999999995</v>
      </c>
      <c r="R992" s="11">
        <v>0.1024</v>
      </c>
      <c r="S992" s="11">
        <v>0.36909999999999998</v>
      </c>
      <c r="T992" s="11">
        <v>0.59699999999999998</v>
      </c>
      <c r="U992" s="11">
        <v>0.83699999999999997</v>
      </c>
      <c r="V992" s="11">
        <v>1.6915</v>
      </c>
    </row>
    <row r="993" spans="1:22" ht="14.25" customHeight="1" x14ac:dyDescent="0.2">
      <c r="A993" s="10">
        <v>44914</v>
      </c>
      <c r="B993" s="11">
        <v>1.7437</v>
      </c>
      <c r="C993" s="11">
        <v>3.6501999999999999</v>
      </c>
      <c r="D993" s="11">
        <v>5.3205</v>
      </c>
      <c r="E993" s="11">
        <v>7.7446000000000002</v>
      </c>
      <c r="F993" s="11">
        <v>19.079499999999999</v>
      </c>
      <c r="G993" s="11">
        <v>0.39900000000000002</v>
      </c>
      <c r="H993" s="11">
        <v>0.41799999999999998</v>
      </c>
      <c r="I993" s="11">
        <v>1.7229000000000001</v>
      </c>
      <c r="J993" s="11">
        <v>2.5802</v>
      </c>
      <c r="K993" s="11">
        <v>3.4363000000000001</v>
      </c>
      <c r="L993" s="11">
        <v>5.5891999999999999</v>
      </c>
      <c r="M993" s="11">
        <v>5.548</v>
      </c>
      <c r="N993" s="11">
        <v>0.14580000000000001</v>
      </c>
      <c r="O993" s="11">
        <v>0.38009999999999999</v>
      </c>
      <c r="P993" s="11">
        <v>0.62170000000000003</v>
      </c>
      <c r="Q993" s="11">
        <v>0.84309999999999996</v>
      </c>
      <c r="R993" s="11">
        <v>0.10050000000000001</v>
      </c>
      <c r="S993" s="11">
        <v>0.36620000000000003</v>
      </c>
      <c r="T993" s="11">
        <v>0.5927</v>
      </c>
      <c r="U993" s="11">
        <v>0.83340000000000003</v>
      </c>
      <c r="V993" s="11">
        <v>1.6879999999999999</v>
      </c>
    </row>
    <row r="994" spans="1:22" ht="14.25" customHeight="1" x14ac:dyDescent="0.2">
      <c r="A994" s="10">
        <v>44915</v>
      </c>
      <c r="B994" s="11">
        <v>1.7410000000000001</v>
      </c>
      <c r="C994" s="11">
        <v>3.6476000000000002</v>
      </c>
      <c r="D994" s="11">
        <v>5.3464</v>
      </c>
      <c r="E994" s="11">
        <v>7.7419000000000002</v>
      </c>
      <c r="F994" s="11">
        <v>19.091999999999999</v>
      </c>
      <c r="G994" s="11">
        <v>0.39850000000000002</v>
      </c>
      <c r="H994" s="11">
        <v>0.4209</v>
      </c>
      <c r="I994" s="11">
        <v>1.7223999999999999</v>
      </c>
      <c r="J994" s="11">
        <v>2.5792000000000002</v>
      </c>
      <c r="K994" s="11">
        <v>3.4340999999999999</v>
      </c>
      <c r="L994" s="11">
        <v>5.5826000000000002</v>
      </c>
      <c r="M994" s="11">
        <v>5.5461</v>
      </c>
      <c r="N994" s="11">
        <v>0.14710000000000001</v>
      </c>
      <c r="O994" s="11">
        <v>0.38369999999999999</v>
      </c>
      <c r="P994" s="11">
        <v>0.62829999999999997</v>
      </c>
      <c r="Q994" s="11">
        <v>0.84650000000000003</v>
      </c>
      <c r="R994" s="11">
        <v>0.10349999999999999</v>
      </c>
      <c r="S994" s="11">
        <v>0.36759999999999998</v>
      </c>
      <c r="T994" s="11">
        <v>0.59330000000000005</v>
      </c>
      <c r="U994" s="11">
        <v>0.83130000000000004</v>
      </c>
      <c r="V994" s="11">
        <v>1.6874</v>
      </c>
    </row>
    <row r="995" spans="1:22" ht="14.25" customHeight="1" x14ac:dyDescent="0.2">
      <c r="A995" s="10">
        <v>44916</v>
      </c>
      <c r="B995" s="11">
        <v>1.7383</v>
      </c>
      <c r="C995" s="11">
        <v>3.6448</v>
      </c>
      <c r="D995" s="11">
        <v>5.3436000000000003</v>
      </c>
      <c r="E995" s="11">
        <v>7.7419000000000002</v>
      </c>
      <c r="F995" s="11">
        <v>19.209099999999999</v>
      </c>
      <c r="G995" s="11">
        <v>0.39900000000000002</v>
      </c>
      <c r="H995" s="11">
        <v>0.42080000000000001</v>
      </c>
      <c r="I995" s="11">
        <v>1.7266999999999999</v>
      </c>
      <c r="J995" s="11">
        <v>2.5807000000000002</v>
      </c>
      <c r="K995" s="11">
        <v>3.4346000000000001</v>
      </c>
      <c r="L995" s="11">
        <v>5.5810000000000004</v>
      </c>
      <c r="M995" s="11">
        <v>5.5431999999999997</v>
      </c>
      <c r="N995" s="11">
        <v>0.14990000000000001</v>
      </c>
      <c r="O995" s="11">
        <v>0.3856</v>
      </c>
      <c r="P995" s="11">
        <v>0.62919999999999998</v>
      </c>
      <c r="Q995" s="11">
        <v>0.8468</v>
      </c>
      <c r="R995" s="11">
        <v>0.1047</v>
      </c>
      <c r="S995" s="11">
        <v>0.36699999999999999</v>
      </c>
      <c r="T995" s="11">
        <v>0.59350000000000003</v>
      </c>
      <c r="U995" s="11">
        <v>0.83089999999999997</v>
      </c>
      <c r="V995" s="11">
        <v>1.6872</v>
      </c>
    </row>
    <row r="996" spans="1:22" ht="14.25" customHeight="1" x14ac:dyDescent="0.2">
      <c r="A996" s="10">
        <v>44917</v>
      </c>
      <c r="B996" s="11">
        <v>1.7361</v>
      </c>
      <c r="C996" s="11">
        <v>3.6432000000000002</v>
      </c>
      <c r="D996" s="11">
        <v>5.3418000000000001</v>
      </c>
      <c r="E996" s="11">
        <v>7.7408999999999999</v>
      </c>
      <c r="F996" s="11">
        <v>19.213000000000001</v>
      </c>
      <c r="G996" s="11">
        <v>0.39950000000000002</v>
      </c>
      <c r="H996" s="11">
        <v>0.42199999999999999</v>
      </c>
      <c r="I996" s="11">
        <v>1.7271000000000001</v>
      </c>
      <c r="J996" s="11">
        <v>2.5825</v>
      </c>
      <c r="K996" s="11">
        <v>3.4318</v>
      </c>
      <c r="L996" s="11">
        <v>5.5792999999999999</v>
      </c>
      <c r="M996" s="11">
        <v>5.4664000000000001</v>
      </c>
      <c r="N996" s="11">
        <v>0.1532</v>
      </c>
      <c r="O996" s="11">
        <v>0.38650000000000001</v>
      </c>
      <c r="P996" s="11">
        <v>0.63100000000000001</v>
      </c>
      <c r="Q996" s="11">
        <v>0.85129999999999995</v>
      </c>
      <c r="R996" s="11">
        <v>0.1075</v>
      </c>
      <c r="S996" s="11">
        <v>0.36570000000000003</v>
      </c>
      <c r="T996" s="11">
        <v>0.59289999999999998</v>
      </c>
      <c r="U996" s="11">
        <v>0.83089999999999997</v>
      </c>
      <c r="V996" s="11">
        <v>1.6867000000000001</v>
      </c>
    </row>
    <row r="997" spans="1:22" ht="14.25" customHeight="1" x14ac:dyDescent="0.2">
      <c r="A997" s="10">
        <v>44918</v>
      </c>
      <c r="B997" s="11">
        <v>1.7342</v>
      </c>
      <c r="C997" s="11">
        <v>3.6419999999999999</v>
      </c>
      <c r="D997" s="11">
        <v>5.3399000000000001</v>
      </c>
      <c r="E997" s="11">
        <v>7.7389999999999999</v>
      </c>
      <c r="F997" s="11">
        <v>19.224900000000002</v>
      </c>
      <c r="G997" s="11">
        <v>0.40150000000000002</v>
      </c>
      <c r="H997" s="11">
        <v>0.42470000000000002</v>
      </c>
      <c r="I997" s="11">
        <v>1.7272000000000001</v>
      </c>
      <c r="J997" s="11">
        <v>2.5819000000000001</v>
      </c>
      <c r="K997" s="11">
        <v>3.4312</v>
      </c>
      <c r="L997" s="11">
        <v>5.5773999999999999</v>
      </c>
      <c r="M997" s="11">
        <v>5.4621000000000004</v>
      </c>
      <c r="N997" s="11">
        <v>0.157</v>
      </c>
      <c r="O997" s="11">
        <v>0.38650000000000001</v>
      </c>
      <c r="P997" s="11">
        <v>0.63349999999999995</v>
      </c>
      <c r="Q997" s="11">
        <v>0.86080000000000001</v>
      </c>
      <c r="R997" s="11">
        <v>0.11269999999999999</v>
      </c>
      <c r="S997" s="11">
        <v>0.36680000000000001</v>
      </c>
      <c r="T997" s="11">
        <v>0.59279999999999999</v>
      </c>
      <c r="U997" s="11">
        <v>0.83120000000000005</v>
      </c>
      <c r="V997" s="11">
        <v>1.6872</v>
      </c>
    </row>
    <row r="998" spans="1:22" ht="14.25" customHeight="1" x14ac:dyDescent="0.2">
      <c r="A998" s="10">
        <v>44921</v>
      </c>
      <c r="B998" s="11">
        <v>1.7262</v>
      </c>
      <c r="C998" s="11">
        <v>3.6335999999999999</v>
      </c>
      <c r="D998" s="11">
        <v>5.3311999999999999</v>
      </c>
      <c r="E998" s="11">
        <v>7.7411000000000003</v>
      </c>
      <c r="F998" s="11">
        <v>19.218900000000001</v>
      </c>
      <c r="G998" s="11">
        <v>0.39369999999999999</v>
      </c>
      <c r="H998" s="11">
        <v>0.4224</v>
      </c>
      <c r="I998" s="11">
        <v>1.7215</v>
      </c>
      <c r="J998" s="11">
        <v>2.5773999999999999</v>
      </c>
      <c r="K998" s="11">
        <v>3.4279999999999999</v>
      </c>
      <c r="L998" s="11">
        <v>5.5754999999999999</v>
      </c>
      <c r="M998" s="11">
        <v>5.4539</v>
      </c>
      <c r="N998" s="11">
        <v>0.152</v>
      </c>
      <c r="O998" s="11">
        <v>0.38019999999999998</v>
      </c>
      <c r="P998" s="11">
        <v>0.62690000000000001</v>
      </c>
      <c r="Q998" s="11">
        <v>0.85370000000000001</v>
      </c>
      <c r="R998" s="11">
        <v>0.1124</v>
      </c>
      <c r="S998" s="11">
        <v>0.36620000000000003</v>
      </c>
      <c r="T998" s="11">
        <v>0.5927</v>
      </c>
      <c r="U998" s="11">
        <v>0.82879999999999998</v>
      </c>
      <c r="V998" s="11">
        <v>1.6811</v>
      </c>
    </row>
    <row r="999" spans="1:22" ht="14.25" customHeight="1" x14ac:dyDescent="0.2">
      <c r="A999" s="10">
        <v>44922</v>
      </c>
      <c r="B999" s="11">
        <v>1.7231000000000001</v>
      </c>
      <c r="C999" s="11">
        <v>3.6299000000000001</v>
      </c>
      <c r="D999" s="11">
        <v>5.3273000000000001</v>
      </c>
      <c r="E999" s="11">
        <v>7.7370999999999999</v>
      </c>
      <c r="F999" s="11">
        <v>19.205500000000001</v>
      </c>
      <c r="G999" s="11">
        <v>0.39539999999999997</v>
      </c>
      <c r="H999" s="11">
        <v>0.42409999999999998</v>
      </c>
      <c r="I999" s="11">
        <v>1.7212000000000001</v>
      </c>
      <c r="J999" s="11">
        <v>2.5771000000000002</v>
      </c>
      <c r="K999" s="11">
        <v>3.4260999999999999</v>
      </c>
      <c r="L999" s="11">
        <v>5.5707000000000004</v>
      </c>
      <c r="M999" s="11">
        <v>5.4504000000000001</v>
      </c>
      <c r="N999" s="11">
        <v>0.1537</v>
      </c>
      <c r="O999" s="11">
        <v>0.3866</v>
      </c>
      <c r="P999" s="11">
        <v>0.63060000000000005</v>
      </c>
      <c r="Q999" s="11">
        <v>0.8599</v>
      </c>
      <c r="R999" s="11">
        <v>0.1182</v>
      </c>
      <c r="S999" s="11">
        <v>0.3664</v>
      </c>
      <c r="T999" s="11">
        <v>0.59230000000000005</v>
      </c>
      <c r="U999" s="11">
        <v>0.83420000000000005</v>
      </c>
      <c r="V999" s="11">
        <v>1.6806000000000001</v>
      </c>
    </row>
    <row r="1000" spans="1:22" ht="14.25" customHeight="1" x14ac:dyDescent="0.2">
      <c r="A1000" s="10">
        <v>44923</v>
      </c>
      <c r="B1000" s="11">
        <v>1.7204999999999999</v>
      </c>
      <c r="C1000" s="11">
        <v>3.6273</v>
      </c>
      <c r="D1000" s="11">
        <v>5.3244999999999996</v>
      </c>
      <c r="E1000" s="11">
        <v>7.7336999999999998</v>
      </c>
      <c r="F1000" s="11">
        <v>19.211099999999998</v>
      </c>
      <c r="G1000" s="11">
        <v>0.39419999999999999</v>
      </c>
      <c r="H1000" s="11">
        <v>0.42709999999999998</v>
      </c>
      <c r="I1000" s="11">
        <v>1.7201</v>
      </c>
      <c r="J1000" s="11">
        <v>2.5746000000000002</v>
      </c>
      <c r="K1000" s="11">
        <v>3.4251</v>
      </c>
      <c r="L1000" s="11">
        <v>5.5727000000000002</v>
      </c>
      <c r="M1000" s="11">
        <v>5.4501999999999997</v>
      </c>
      <c r="N1000" s="11">
        <v>0.15620000000000001</v>
      </c>
      <c r="O1000" s="11">
        <v>0.38900000000000001</v>
      </c>
      <c r="P1000" s="11">
        <v>0.62990000000000002</v>
      </c>
      <c r="Q1000" s="11">
        <v>0.85909999999999997</v>
      </c>
      <c r="R1000" s="11">
        <v>0.12180000000000001</v>
      </c>
      <c r="S1000" s="11">
        <v>0.36630000000000001</v>
      </c>
      <c r="T1000" s="11">
        <v>0.59199999999999997</v>
      </c>
      <c r="U1000" s="11">
        <v>0.83389999999999997</v>
      </c>
      <c r="V1000" s="11">
        <v>1.6793</v>
      </c>
    </row>
    <row r="1001" spans="1:22" ht="14.25" customHeight="1" x14ac:dyDescent="0.2">
      <c r="A1001" s="10">
        <v>44924</v>
      </c>
      <c r="B1001" s="11">
        <v>1.7218</v>
      </c>
      <c r="C1001" s="11">
        <v>3.6259999999999999</v>
      </c>
      <c r="D1001" s="11">
        <v>5.3226000000000004</v>
      </c>
      <c r="E1001" s="11">
        <v>7.7328999999999999</v>
      </c>
      <c r="F1001" s="11">
        <v>19.2226</v>
      </c>
      <c r="G1001" s="11">
        <v>0.3926</v>
      </c>
      <c r="H1001" s="11">
        <v>0.42720000000000002</v>
      </c>
      <c r="I1001" s="11">
        <v>1.7188000000000001</v>
      </c>
      <c r="J1001" s="11">
        <v>2.5737000000000001</v>
      </c>
      <c r="K1001" s="11">
        <v>3.4262999999999999</v>
      </c>
      <c r="L1001" s="11">
        <v>5.5656999999999996</v>
      </c>
      <c r="M1001" s="11">
        <v>5.4501999999999997</v>
      </c>
      <c r="N1001" s="11">
        <v>0.15579999999999999</v>
      </c>
      <c r="O1001" s="11">
        <v>0.39050000000000001</v>
      </c>
      <c r="P1001" s="11">
        <v>0.63090000000000002</v>
      </c>
      <c r="Q1001" s="11">
        <v>0.85860000000000003</v>
      </c>
      <c r="R1001" s="11">
        <v>0.12429999999999999</v>
      </c>
      <c r="S1001" s="11">
        <v>0.36499999999999999</v>
      </c>
      <c r="T1001" s="11">
        <v>0.59209999999999996</v>
      </c>
      <c r="U1001" s="11">
        <v>0.83489999999999998</v>
      </c>
      <c r="V1001" s="11">
        <v>1.6773</v>
      </c>
    </row>
    <row r="1002" spans="1:22" ht="14.25" customHeight="1" x14ac:dyDescent="0.2">
      <c r="A1002" s="10">
        <v>44925</v>
      </c>
      <c r="B1002" s="11">
        <v>1.7197</v>
      </c>
      <c r="C1002" s="11">
        <v>3.6238999999999999</v>
      </c>
      <c r="D1002" s="11">
        <v>5.3209</v>
      </c>
      <c r="E1002" s="11">
        <v>7.7308000000000003</v>
      </c>
      <c r="F1002" s="11">
        <v>19.229800000000001</v>
      </c>
      <c r="G1002" s="11">
        <v>0.39200000000000002</v>
      </c>
      <c r="H1002" s="11">
        <v>0.42820000000000003</v>
      </c>
      <c r="I1002" s="11">
        <v>1.7179</v>
      </c>
      <c r="J1002" s="11">
        <v>2.5731999999999999</v>
      </c>
      <c r="K1002" s="11">
        <v>3.4243000000000001</v>
      </c>
      <c r="L1002" s="11">
        <v>5.5654000000000003</v>
      </c>
      <c r="M1002" s="11">
        <v>5.4474</v>
      </c>
      <c r="N1002" s="11">
        <v>0.15590000000000001</v>
      </c>
      <c r="O1002" s="11">
        <v>0.39069999999999999</v>
      </c>
      <c r="P1002" s="11">
        <v>0.63190000000000002</v>
      </c>
      <c r="Q1002" s="11">
        <v>0.85729999999999995</v>
      </c>
      <c r="R1002" s="11">
        <v>0.13170000000000001</v>
      </c>
      <c r="S1002" s="11">
        <v>0.36520000000000002</v>
      </c>
      <c r="T1002" s="11">
        <v>0.59089999999999998</v>
      </c>
      <c r="U1002" s="11">
        <v>0.8347</v>
      </c>
      <c r="V1002" s="11">
        <v>1.6763999999999999</v>
      </c>
    </row>
    <row r="1003" spans="1:22" ht="14.25" customHeight="1" x14ac:dyDescent="0.2">
      <c r="A1003" s="10">
        <v>44926</v>
      </c>
      <c r="B1003" s="11">
        <v>1.7170000000000001</v>
      </c>
      <c r="C1003" s="11">
        <v>3.6214</v>
      </c>
      <c r="D1003" s="11">
        <v>5.3183999999999996</v>
      </c>
      <c r="E1003" s="11">
        <v>7.7279999999999998</v>
      </c>
      <c r="F1003" s="11">
        <v>19.227399999999999</v>
      </c>
      <c r="G1003" s="11">
        <v>0.38919999999999999</v>
      </c>
      <c r="H1003" s="11">
        <v>0.42609999999999998</v>
      </c>
      <c r="I1003" s="11">
        <v>1.7158</v>
      </c>
      <c r="J1003" s="11">
        <v>2.5712999999999999</v>
      </c>
      <c r="K1003" s="11">
        <v>3.4277000000000002</v>
      </c>
      <c r="L1003" s="11">
        <v>5.5621999999999998</v>
      </c>
      <c r="M1003" s="11">
        <v>5.4447999999999999</v>
      </c>
      <c r="N1003" s="11">
        <v>0.15359999999999999</v>
      </c>
      <c r="O1003" s="11">
        <v>0.38819999999999999</v>
      </c>
      <c r="P1003" s="11">
        <v>0.62939999999999996</v>
      </c>
      <c r="Q1003" s="11">
        <v>0.85519999999999996</v>
      </c>
      <c r="R1003" s="11">
        <v>0.13159999999999999</v>
      </c>
      <c r="S1003" s="11">
        <v>0.36430000000000001</v>
      </c>
      <c r="T1003" s="11">
        <v>0.58860000000000001</v>
      </c>
      <c r="U1003" s="11">
        <v>0.83350000000000002</v>
      </c>
      <c r="V1003" s="11">
        <v>1.6745000000000001</v>
      </c>
    </row>
    <row r="1004" spans="1:22" ht="14.25" customHeight="1" x14ac:dyDescent="0.2">
      <c r="A1004" s="10">
        <v>44929</v>
      </c>
      <c r="B1004" s="11">
        <v>1.7093</v>
      </c>
      <c r="C1004" s="11">
        <v>3.6135000000000002</v>
      </c>
      <c r="D1004" s="11">
        <v>5.3109000000000002</v>
      </c>
      <c r="E1004" s="11">
        <v>7.7210999999999999</v>
      </c>
      <c r="F1004" s="11">
        <v>19.222899999999999</v>
      </c>
      <c r="G1004" s="11">
        <v>0.38159999999999999</v>
      </c>
      <c r="H1004" s="11">
        <v>0.41920000000000002</v>
      </c>
      <c r="I1004" s="11">
        <v>1.7088000000000001</v>
      </c>
      <c r="J1004" s="11">
        <v>2.5651000000000002</v>
      </c>
      <c r="K1004" s="11">
        <v>3.4224000000000001</v>
      </c>
      <c r="L1004" s="11">
        <v>5.5545</v>
      </c>
      <c r="M1004" s="11">
        <v>5.4404000000000003</v>
      </c>
      <c r="N1004" s="11">
        <v>0.14599999999999999</v>
      </c>
      <c r="O1004" s="11">
        <v>0.3805</v>
      </c>
      <c r="P1004" s="11">
        <v>0.62180000000000002</v>
      </c>
      <c r="Q1004" s="11">
        <v>0.84730000000000005</v>
      </c>
      <c r="R1004" s="11">
        <v>0.126</v>
      </c>
      <c r="S1004" s="11">
        <v>0.36309999999999998</v>
      </c>
      <c r="T1004" s="11">
        <v>0.58720000000000006</v>
      </c>
      <c r="U1004" s="11">
        <v>0.8266</v>
      </c>
      <c r="V1004" s="11">
        <v>1.6677999999999999</v>
      </c>
    </row>
    <row r="1005" spans="1:22" ht="14.25" customHeight="1" x14ac:dyDescent="0.2">
      <c r="A1005" s="10">
        <v>44930</v>
      </c>
      <c r="B1005" s="11">
        <v>1.7068000000000001</v>
      </c>
      <c r="C1005" s="11">
        <v>3.6118000000000001</v>
      </c>
      <c r="D1005" s="11">
        <v>5.3097000000000003</v>
      </c>
      <c r="E1005" s="11">
        <v>7.7206999999999999</v>
      </c>
      <c r="F1005" s="11">
        <v>19.229800000000001</v>
      </c>
      <c r="G1005" s="11">
        <v>0.37890000000000001</v>
      </c>
      <c r="H1005" s="11">
        <v>0.41689999999999999</v>
      </c>
      <c r="I1005" s="11">
        <v>1.7076</v>
      </c>
      <c r="J1005" s="11">
        <v>2.5655000000000001</v>
      </c>
      <c r="K1005" s="11">
        <v>3.4213</v>
      </c>
      <c r="L1005" s="11">
        <v>5.5537999999999998</v>
      </c>
      <c r="M1005" s="11">
        <v>5.4420000000000002</v>
      </c>
      <c r="N1005" s="11">
        <v>0.14360000000000001</v>
      </c>
      <c r="O1005" s="11">
        <v>0.378</v>
      </c>
      <c r="P1005" s="11">
        <v>0.61960000000000004</v>
      </c>
      <c r="Q1005" s="11">
        <v>0.84509999999999996</v>
      </c>
      <c r="R1005" s="11">
        <v>0.12379999999999999</v>
      </c>
      <c r="S1005" s="11">
        <v>0.3619</v>
      </c>
      <c r="T1005" s="11">
        <v>0.58640000000000003</v>
      </c>
      <c r="U1005" s="11">
        <v>0.82450000000000001</v>
      </c>
      <c r="V1005" s="11">
        <v>1.6661999999999999</v>
      </c>
    </row>
    <row r="1006" spans="1:22" ht="14.25" customHeight="1" x14ac:dyDescent="0.2">
      <c r="A1006" s="10">
        <v>44931</v>
      </c>
      <c r="B1006" s="11">
        <v>1.7039</v>
      </c>
      <c r="C1006" s="11">
        <v>3.6086999999999998</v>
      </c>
      <c r="D1006" s="11">
        <v>5.3067000000000002</v>
      </c>
      <c r="E1006" s="11">
        <v>7.7179000000000002</v>
      </c>
      <c r="F1006" s="11">
        <v>19.223099999999999</v>
      </c>
      <c r="G1006" s="11">
        <v>0.37669999999999998</v>
      </c>
      <c r="H1006" s="11">
        <v>0.4148</v>
      </c>
      <c r="I1006" s="11">
        <v>1.7063999999999999</v>
      </c>
      <c r="J1006" s="11">
        <v>2.5649000000000002</v>
      </c>
      <c r="K1006" s="11">
        <v>3.42</v>
      </c>
      <c r="L1006" s="11">
        <v>5.5526</v>
      </c>
      <c r="M1006" s="11">
        <v>5.4446000000000003</v>
      </c>
      <c r="N1006" s="11">
        <v>0.1429</v>
      </c>
      <c r="O1006" s="11">
        <v>0.37759999999999999</v>
      </c>
      <c r="P1006" s="11">
        <v>0.61709999999999998</v>
      </c>
      <c r="Q1006" s="11">
        <v>0.84230000000000005</v>
      </c>
      <c r="R1006" s="11">
        <v>0.12189999999999999</v>
      </c>
      <c r="S1006" s="11">
        <v>0.36199999999999999</v>
      </c>
      <c r="T1006" s="11">
        <v>0.58709999999999996</v>
      </c>
      <c r="U1006" s="11">
        <v>0.82289999999999996</v>
      </c>
      <c r="V1006" s="11">
        <v>1.6651</v>
      </c>
    </row>
    <row r="1007" spans="1:22" ht="14.25" customHeight="1" x14ac:dyDescent="0.2">
      <c r="A1007" s="10">
        <v>44932</v>
      </c>
      <c r="B1007" s="11">
        <v>1.7004999999999999</v>
      </c>
      <c r="C1007" s="11">
        <v>3.6046999999999998</v>
      </c>
      <c r="D1007" s="11">
        <v>5.3033999999999999</v>
      </c>
      <c r="E1007" s="11">
        <v>7.7137000000000002</v>
      </c>
      <c r="F1007" s="11">
        <v>19.2134</v>
      </c>
      <c r="G1007" s="11">
        <v>0.3745</v>
      </c>
      <c r="H1007" s="11">
        <v>0.41349999999999998</v>
      </c>
      <c r="I1007" s="11">
        <v>1.7035</v>
      </c>
      <c r="J1007" s="11">
        <v>2.5629</v>
      </c>
      <c r="K1007" s="11">
        <v>3.4169</v>
      </c>
      <c r="L1007" s="11">
        <v>5.5492999999999997</v>
      </c>
      <c r="M1007" s="11">
        <v>5.4432999999999998</v>
      </c>
      <c r="N1007" s="11">
        <v>0.1411</v>
      </c>
      <c r="O1007" s="11">
        <v>0.37559999999999999</v>
      </c>
      <c r="P1007" s="11">
        <v>0.61499999999999999</v>
      </c>
      <c r="Q1007" s="11">
        <v>0.83930000000000005</v>
      </c>
      <c r="R1007" s="11">
        <v>0.12559999999999999</v>
      </c>
      <c r="S1007" s="11">
        <v>0.36470000000000002</v>
      </c>
      <c r="T1007" s="11">
        <v>0.58919999999999995</v>
      </c>
      <c r="U1007" s="11">
        <v>0.82120000000000004</v>
      </c>
      <c r="V1007" s="11">
        <v>1.6628000000000001</v>
      </c>
    </row>
    <row r="1008" spans="1:22" ht="14.25" customHeight="1" x14ac:dyDescent="0.2">
      <c r="A1008" s="10">
        <v>44935</v>
      </c>
      <c r="B1008" s="11">
        <v>1.7259</v>
      </c>
      <c r="C1008" s="11">
        <v>3.6246999999999998</v>
      </c>
      <c r="D1008" s="11">
        <v>5.3411</v>
      </c>
      <c r="E1008" s="11">
        <v>7.7058</v>
      </c>
      <c r="F1008" s="11">
        <v>19.202400000000001</v>
      </c>
      <c r="G1008" s="11">
        <v>0.36680000000000001</v>
      </c>
      <c r="H1008" s="11">
        <v>0.40939999999999999</v>
      </c>
      <c r="I1008" s="11">
        <v>1.6976</v>
      </c>
      <c r="J1008" s="11">
        <v>2.5632000000000001</v>
      </c>
      <c r="K1008" s="11">
        <v>3.4127000000000001</v>
      </c>
      <c r="L1008" s="11">
        <v>5.5476999999999999</v>
      </c>
      <c r="M1008" s="11">
        <v>5.4359999999999999</v>
      </c>
      <c r="N1008" s="11">
        <v>0.1348</v>
      </c>
      <c r="O1008" s="11">
        <v>0.3679</v>
      </c>
      <c r="P1008" s="11">
        <v>0.60699999999999998</v>
      </c>
      <c r="Q1008" s="11">
        <v>0.83130000000000004</v>
      </c>
      <c r="R1008" s="11">
        <v>0.12139999999999999</v>
      </c>
      <c r="S1008" s="11">
        <v>0.36030000000000001</v>
      </c>
      <c r="T1008" s="11">
        <v>0.58550000000000002</v>
      </c>
      <c r="U1008" s="11">
        <v>0.81569999999999998</v>
      </c>
      <c r="V1008" s="11">
        <v>1.6583000000000001</v>
      </c>
    </row>
    <row r="1009" spans="1:22" ht="14.25" customHeight="1" x14ac:dyDescent="0.2">
      <c r="A1009" s="10">
        <v>44936</v>
      </c>
      <c r="B1009" s="11">
        <v>1.7242999999999999</v>
      </c>
      <c r="C1009" s="11">
        <v>3.6219999999999999</v>
      </c>
      <c r="D1009" s="11">
        <v>5.3371000000000004</v>
      </c>
      <c r="E1009" s="11">
        <v>7.7026000000000003</v>
      </c>
      <c r="F1009" s="11">
        <v>19.179500000000001</v>
      </c>
      <c r="G1009" s="11">
        <v>0.3654</v>
      </c>
      <c r="H1009" s="11">
        <v>0.40970000000000001</v>
      </c>
      <c r="I1009" s="11">
        <v>1.6951000000000001</v>
      </c>
      <c r="J1009" s="11">
        <v>2.5606</v>
      </c>
      <c r="K1009" s="11">
        <v>3.4079999999999999</v>
      </c>
      <c r="L1009" s="11">
        <v>5.5449999999999999</v>
      </c>
      <c r="M1009" s="11">
        <v>5.4383999999999997</v>
      </c>
      <c r="N1009" s="11">
        <v>0.13439999999999999</v>
      </c>
      <c r="O1009" s="11">
        <v>0.36919999999999997</v>
      </c>
      <c r="P1009" s="11">
        <v>0.60829999999999995</v>
      </c>
      <c r="Q1009" s="11">
        <v>0.82899999999999996</v>
      </c>
      <c r="R1009" s="11">
        <v>0.12559999999999999</v>
      </c>
      <c r="S1009" s="11">
        <v>0.36320000000000002</v>
      </c>
      <c r="T1009" s="11">
        <v>0.58689999999999998</v>
      </c>
      <c r="U1009" s="11">
        <v>0.81579999999999997</v>
      </c>
      <c r="V1009" s="11">
        <v>1.6571</v>
      </c>
    </row>
    <row r="1010" spans="1:22" ht="14.25" customHeight="1" x14ac:dyDescent="0.2">
      <c r="A1010" s="10">
        <v>44937</v>
      </c>
      <c r="B1010" s="11">
        <v>1.7226999999999999</v>
      </c>
      <c r="C1010" s="11">
        <v>3.6208999999999998</v>
      </c>
      <c r="D1010" s="11">
        <v>5.3395999999999999</v>
      </c>
      <c r="E1010" s="11">
        <v>7.7031999999999998</v>
      </c>
      <c r="F1010" s="11">
        <v>19.178000000000001</v>
      </c>
      <c r="G1010" s="11">
        <v>0.3639</v>
      </c>
      <c r="H1010" s="11">
        <v>0.4093</v>
      </c>
      <c r="I1010" s="11">
        <v>1.6929000000000001</v>
      </c>
      <c r="J1010" s="11">
        <v>2.5581</v>
      </c>
      <c r="K1010" s="11">
        <v>3.4081999999999999</v>
      </c>
      <c r="L1010" s="11">
        <v>5.5412999999999997</v>
      </c>
      <c r="M1010" s="11">
        <v>5.4318999999999997</v>
      </c>
      <c r="N1010" s="11">
        <v>0.1343</v>
      </c>
      <c r="O1010" s="11">
        <v>0.3695</v>
      </c>
      <c r="P1010" s="11">
        <v>0.60729999999999995</v>
      </c>
      <c r="Q1010" s="11">
        <v>0.82769999999999999</v>
      </c>
      <c r="R1010" s="11">
        <v>0.12709999999999999</v>
      </c>
      <c r="S1010" s="11">
        <v>0.36349999999999999</v>
      </c>
      <c r="T1010" s="11">
        <v>0.58589999999999998</v>
      </c>
      <c r="U1010" s="11">
        <v>0.81740000000000002</v>
      </c>
      <c r="V1010" s="11">
        <v>1.6555</v>
      </c>
    </row>
    <row r="1011" spans="1:22" ht="14.25" customHeight="1" x14ac:dyDescent="0.2">
      <c r="A1011" s="10">
        <v>44938</v>
      </c>
      <c r="B1011" s="11">
        <v>1.7204999999999999</v>
      </c>
      <c r="C1011" s="11">
        <v>3.6301000000000001</v>
      </c>
      <c r="D1011" s="11">
        <v>5.3540999999999999</v>
      </c>
      <c r="E1011" s="11">
        <v>7.7004000000000001</v>
      </c>
      <c r="F1011" s="11">
        <v>19.175899999999999</v>
      </c>
      <c r="G1011" s="11">
        <v>0.36380000000000001</v>
      </c>
      <c r="H1011" s="11">
        <v>0.40889999999999999</v>
      </c>
      <c r="I1011" s="11">
        <v>1.6913</v>
      </c>
      <c r="J1011" s="11">
        <v>2.5594000000000001</v>
      </c>
      <c r="K1011" s="11">
        <v>3.4062999999999999</v>
      </c>
      <c r="L1011" s="11">
        <v>5.5382999999999996</v>
      </c>
      <c r="M1011" s="11">
        <v>5.4257999999999997</v>
      </c>
      <c r="N1011" s="11">
        <v>0.13489999999999999</v>
      </c>
      <c r="O1011" s="11">
        <v>0.36990000000000001</v>
      </c>
      <c r="P1011" s="11">
        <v>0.61019999999999996</v>
      </c>
      <c r="Q1011" s="11">
        <v>0.83199999999999996</v>
      </c>
      <c r="R1011" s="11">
        <v>0.1268</v>
      </c>
      <c r="S1011" s="11">
        <v>0.36149999999999999</v>
      </c>
      <c r="T1011" s="11">
        <v>0.58430000000000004</v>
      </c>
      <c r="U1011" s="11">
        <v>0.8165</v>
      </c>
      <c r="V1011" s="11">
        <v>1.6545000000000001</v>
      </c>
    </row>
    <row r="1012" spans="1:22" ht="14.25" customHeight="1" x14ac:dyDescent="0.2">
      <c r="A1012" s="10">
        <v>44939</v>
      </c>
      <c r="B1012" s="11">
        <v>1.7195</v>
      </c>
      <c r="C1012" s="11">
        <v>3.6011000000000002</v>
      </c>
      <c r="D1012" s="11">
        <v>5.3526999999999996</v>
      </c>
      <c r="E1012" s="11">
        <v>7.6957000000000004</v>
      </c>
      <c r="F1012" s="11">
        <v>19.164300000000001</v>
      </c>
      <c r="G1012" s="11">
        <v>0.36430000000000001</v>
      </c>
      <c r="H1012" s="11">
        <v>0.40889999999999999</v>
      </c>
      <c r="I1012" s="11">
        <v>1.6903999999999999</v>
      </c>
      <c r="J1012" s="11">
        <v>2.5583</v>
      </c>
      <c r="K1012" s="11">
        <v>3.4035000000000002</v>
      </c>
      <c r="L1012" s="11">
        <v>5.5354999999999999</v>
      </c>
      <c r="M1012" s="11">
        <v>5.2203999999999997</v>
      </c>
      <c r="N1012" s="11">
        <v>0.13719999999999999</v>
      </c>
      <c r="O1012" s="11">
        <v>0.37240000000000001</v>
      </c>
      <c r="P1012" s="11">
        <v>0.61160000000000003</v>
      </c>
      <c r="Q1012" s="11">
        <v>0.83420000000000005</v>
      </c>
      <c r="R1012" s="11">
        <v>0.13059999999999999</v>
      </c>
      <c r="S1012" s="11">
        <v>0.36309999999999998</v>
      </c>
      <c r="T1012" s="11">
        <v>0.58989999999999998</v>
      </c>
      <c r="U1012" s="11">
        <v>0.82609999999999995</v>
      </c>
      <c r="V1012" s="11">
        <v>1.6539999999999999</v>
      </c>
    </row>
    <row r="1013" spans="1:22" ht="14.25" customHeight="1" x14ac:dyDescent="0.2">
      <c r="A1013" s="10">
        <v>44942</v>
      </c>
      <c r="B1013" s="11">
        <v>1.7365999999999999</v>
      </c>
      <c r="C1013" s="11">
        <v>3.5821000000000001</v>
      </c>
      <c r="D1013" s="11">
        <v>5.3785999999999996</v>
      </c>
      <c r="E1013" s="11">
        <v>7.6848999999999998</v>
      </c>
      <c r="F1013" s="11">
        <v>19.170100000000001</v>
      </c>
      <c r="G1013" s="11">
        <v>0.35820000000000002</v>
      </c>
      <c r="H1013" s="11">
        <v>0.41139999999999999</v>
      </c>
      <c r="I1013" s="11">
        <v>1.6887000000000001</v>
      </c>
      <c r="J1013" s="11">
        <v>2.5562</v>
      </c>
      <c r="K1013" s="11">
        <v>3.3988999999999998</v>
      </c>
      <c r="L1013" s="11">
        <v>5.5347999999999997</v>
      </c>
      <c r="M1013" s="11">
        <v>5.4127999999999998</v>
      </c>
      <c r="N1013" s="11">
        <v>0.1331</v>
      </c>
      <c r="O1013" s="11">
        <v>0.36530000000000001</v>
      </c>
      <c r="P1013" s="11">
        <v>0.60519999999999996</v>
      </c>
      <c r="Q1013" s="11">
        <v>0.82769999999999999</v>
      </c>
      <c r="R1013" s="11">
        <v>0.13089999999999999</v>
      </c>
      <c r="S1013" s="11">
        <v>0.36259999999999998</v>
      </c>
      <c r="T1013" s="11">
        <v>0.58879999999999999</v>
      </c>
      <c r="U1013" s="11">
        <v>0.82240000000000002</v>
      </c>
      <c r="V1013" s="11">
        <v>1.6573</v>
      </c>
    </row>
    <row r="1014" spans="1:22" ht="14.25" customHeight="1" x14ac:dyDescent="0.2">
      <c r="A1014" s="10">
        <v>44943</v>
      </c>
      <c r="B1014" s="11">
        <v>1.7349000000000001</v>
      </c>
      <c r="C1014" s="11">
        <v>3.5804</v>
      </c>
      <c r="D1014" s="11">
        <v>5.3760000000000003</v>
      </c>
      <c r="E1014" s="11">
        <v>7.6996000000000002</v>
      </c>
      <c r="F1014" s="11">
        <v>19.1815</v>
      </c>
      <c r="G1014" s="11">
        <v>0.35720000000000002</v>
      </c>
      <c r="H1014" s="11">
        <v>0.41360000000000002</v>
      </c>
      <c r="I1014" s="11">
        <v>1.6878</v>
      </c>
      <c r="J1014" s="11">
        <v>2.5541</v>
      </c>
      <c r="K1014" s="11">
        <v>3.4015</v>
      </c>
      <c r="L1014" s="11">
        <v>5.5332999999999997</v>
      </c>
      <c r="M1014" s="11">
        <v>5.2088999999999999</v>
      </c>
      <c r="N1014" s="11">
        <v>0.1338</v>
      </c>
      <c r="O1014" s="11">
        <v>0.36890000000000001</v>
      </c>
      <c r="P1014" s="11">
        <v>0.6099</v>
      </c>
      <c r="Q1014" s="11">
        <v>0.83250000000000002</v>
      </c>
      <c r="R1014" s="11">
        <v>0.13539999999999999</v>
      </c>
      <c r="S1014" s="11">
        <v>0.36609999999999998</v>
      </c>
      <c r="T1014" s="11">
        <v>0.59370000000000001</v>
      </c>
      <c r="U1014" s="11">
        <v>0.83120000000000005</v>
      </c>
      <c r="V1014" s="11">
        <v>1.6575</v>
      </c>
    </row>
    <row r="1015" spans="1:22" ht="14.25" customHeight="1" x14ac:dyDescent="0.2">
      <c r="A1015" s="10">
        <v>44944</v>
      </c>
      <c r="B1015" s="11">
        <v>1.7327999999999999</v>
      </c>
      <c r="C1015" s="11">
        <v>3.5781000000000001</v>
      </c>
      <c r="D1015" s="11">
        <v>5.3742999999999999</v>
      </c>
      <c r="E1015" s="11">
        <v>7.6996000000000002</v>
      </c>
      <c r="F1015" s="11">
        <v>19.151700000000002</v>
      </c>
      <c r="G1015" s="11">
        <v>0.35759999999999997</v>
      </c>
      <c r="H1015" s="11">
        <v>0.41310000000000002</v>
      </c>
      <c r="I1015" s="11">
        <v>1.6869000000000001</v>
      </c>
      <c r="J1015" s="11">
        <v>2.5539999999999998</v>
      </c>
      <c r="K1015" s="11">
        <v>3.3975</v>
      </c>
      <c r="L1015" s="11">
        <v>5.5381999999999998</v>
      </c>
      <c r="M1015" s="11">
        <v>5.2066999999999997</v>
      </c>
      <c r="N1015" s="11">
        <v>0.1353</v>
      </c>
      <c r="O1015" s="11">
        <v>0.3715</v>
      </c>
      <c r="P1015" s="11">
        <v>0.61680000000000001</v>
      </c>
      <c r="Q1015" s="11">
        <v>0.83909999999999996</v>
      </c>
      <c r="R1015" s="11">
        <v>0.1371</v>
      </c>
      <c r="S1015" s="11">
        <v>0.36549999999999999</v>
      </c>
      <c r="T1015" s="11">
        <v>0.59430000000000005</v>
      </c>
      <c r="U1015" s="11">
        <v>0.83209999999999995</v>
      </c>
      <c r="V1015" s="11">
        <v>1.6572</v>
      </c>
    </row>
    <row r="1016" spans="1:22" ht="14.25" customHeight="1" x14ac:dyDescent="0.2">
      <c r="A1016" s="10">
        <v>44945</v>
      </c>
      <c r="B1016" s="11">
        <v>1.7299</v>
      </c>
      <c r="C1016" s="11">
        <v>3.6019000000000001</v>
      </c>
      <c r="D1016" s="11">
        <v>5.3714000000000004</v>
      </c>
      <c r="E1016" s="11">
        <v>7.6963999999999997</v>
      </c>
      <c r="F1016" s="11">
        <v>19.151900000000001</v>
      </c>
      <c r="G1016" s="11">
        <v>0.35980000000000001</v>
      </c>
      <c r="H1016" s="11">
        <v>0.41470000000000001</v>
      </c>
      <c r="I1016" s="11">
        <v>1.6886000000000001</v>
      </c>
      <c r="J1016" s="11">
        <v>2.5543999999999998</v>
      </c>
      <c r="K1016" s="11">
        <v>3.3957999999999999</v>
      </c>
      <c r="L1016" s="11">
        <v>5.5416999999999996</v>
      </c>
      <c r="M1016" s="11">
        <v>5.2042999999999999</v>
      </c>
      <c r="N1016" s="11">
        <v>0.13719999999999999</v>
      </c>
      <c r="O1016" s="11">
        <v>0.37319999999999998</v>
      </c>
      <c r="P1016" s="11">
        <v>0.61890000000000001</v>
      </c>
      <c r="Q1016" s="11">
        <v>0.84209999999999996</v>
      </c>
      <c r="R1016" s="11">
        <v>0.1399</v>
      </c>
      <c r="S1016" s="11">
        <v>0.36509999999999998</v>
      </c>
      <c r="T1016" s="11">
        <v>0.59440000000000004</v>
      </c>
      <c r="U1016" s="11">
        <v>0.83499999999999996</v>
      </c>
      <c r="V1016" s="11">
        <v>1.659</v>
      </c>
    </row>
    <row r="1017" spans="1:22" ht="14.25" customHeight="1" x14ac:dyDescent="0.2">
      <c r="A1017" s="10">
        <v>44946</v>
      </c>
      <c r="B1017" s="11">
        <v>1.7313000000000001</v>
      </c>
      <c r="C1017" s="11">
        <v>3.6093000000000002</v>
      </c>
      <c r="D1017" s="11">
        <v>5.37</v>
      </c>
      <c r="E1017" s="11">
        <v>7.6981999999999999</v>
      </c>
      <c r="F1017" s="11">
        <v>19.145600000000002</v>
      </c>
      <c r="G1017" s="11">
        <v>0.36209999999999998</v>
      </c>
      <c r="H1017" s="11">
        <v>0.41460000000000002</v>
      </c>
      <c r="I1017" s="11">
        <v>1.6888000000000001</v>
      </c>
      <c r="J1017" s="11">
        <v>2.5552999999999999</v>
      </c>
      <c r="K1017" s="11">
        <v>3.3963000000000001</v>
      </c>
      <c r="L1017" s="11">
        <v>5.5327999999999999</v>
      </c>
      <c r="M1017" s="11">
        <v>5.1999000000000004</v>
      </c>
      <c r="N1017" s="11">
        <v>0.13980000000000001</v>
      </c>
      <c r="O1017" s="11">
        <v>0.37469999999999998</v>
      </c>
      <c r="P1017" s="11">
        <v>0.62409999999999999</v>
      </c>
      <c r="Q1017" s="11">
        <v>0.8488</v>
      </c>
      <c r="R1017" s="11">
        <v>0.1429</v>
      </c>
      <c r="S1017" s="11">
        <v>0.3695</v>
      </c>
      <c r="T1017" s="11">
        <v>0.59819999999999995</v>
      </c>
      <c r="U1017" s="11">
        <v>0.84219999999999995</v>
      </c>
      <c r="V1017" s="11">
        <v>1.6594</v>
      </c>
    </row>
    <row r="1018" spans="1:22" ht="14.25" customHeight="1" x14ac:dyDescent="0.2">
      <c r="A1018" s="10">
        <v>44954</v>
      </c>
      <c r="B1018" s="11">
        <v>1.7126999999999999</v>
      </c>
      <c r="C1018" s="11">
        <v>3.5909</v>
      </c>
      <c r="D1018" s="11">
        <v>5.3484999999999996</v>
      </c>
      <c r="E1018" s="11">
        <v>7.6901000000000002</v>
      </c>
      <c r="F1018" s="11">
        <v>19.1158</v>
      </c>
      <c r="G1018" s="11">
        <v>0.34389999999999998</v>
      </c>
      <c r="H1018" s="11">
        <v>0.40889999999999999</v>
      </c>
      <c r="I1018" s="11">
        <v>1.6798999999999999</v>
      </c>
      <c r="J1018" s="11">
        <v>2.5573000000000001</v>
      </c>
      <c r="K1018" s="11">
        <v>3.3776000000000002</v>
      </c>
      <c r="L1018" s="11">
        <v>5.5186999999999999</v>
      </c>
      <c r="M1018" s="11">
        <v>5.1798999999999999</v>
      </c>
      <c r="N1018" s="11">
        <v>0.13020000000000001</v>
      </c>
      <c r="O1018" s="11">
        <v>0.37609999999999999</v>
      </c>
      <c r="P1018" s="11">
        <v>0.622</v>
      </c>
      <c r="Q1018" s="11">
        <v>0.84109999999999996</v>
      </c>
      <c r="R1018" s="11">
        <v>0.13650000000000001</v>
      </c>
      <c r="S1018" s="11">
        <v>0.37119999999999997</v>
      </c>
      <c r="T1018" s="11">
        <v>0.59799999999999998</v>
      </c>
      <c r="U1018" s="11">
        <v>0.85140000000000005</v>
      </c>
      <c r="V1018" s="11">
        <v>1.65</v>
      </c>
    </row>
    <row r="1019" spans="1:22" ht="14.25" customHeight="1" x14ac:dyDescent="0.2">
      <c r="A1019" s="10">
        <v>44955</v>
      </c>
      <c r="B1019" s="11">
        <v>1.7101999999999999</v>
      </c>
      <c r="C1019" s="11">
        <v>3.5886999999999998</v>
      </c>
      <c r="D1019" s="11">
        <v>5.3464</v>
      </c>
      <c r="E1019" s="11">
        <v>7.6887999999999996</v>
      </c>
      <c r="F1019" s="11">
        <v>19.116299999999999</v>
      </c>
      <c r="G1019" s="11">
        <v>0.34160000000000001</v>
      </c>
      <c r="H1019" s="11">
        <v>0.40810000000000002</v>
      </c>
      <c r="I1019" s="11">
        <v>1.6791</v>
      </c>
      <c r="J1019" s="11">
        <v>2.5562</v>
      </c>
      <c r="K1019" s="11">
        <v>3.3778000000000001</v>
      </c>
      <c r="L1019" s="11">
        <v>5.5162000000000004</v>
      </c>
      <c r="M1019" s="11">
        <v>5.1698000000000004</v>
      </c>
      <c r="N1019" s="11">
        <v>0.12809999999999999</v>
      </c>
      <c r="O1019" s="11">
        <v>0.374</v>
      </c>
      <c r="P1019" s="11">
        <v>0.61939999999999995</v>
      </c>
      <c r="Q1019" s="11">
        <v>0.83879999999999999</v>
      </c>
      <c r="R1019" s="11">
        <v>0.1341</v>
      </c>
      <c r="S1019" s="11">
        <v>0.36899999999999999</v>
      </c>
      <c r="T1019" s="11">
        <v>0.59570000000000001</v>
      </c>
      <c r="U1019" s="11">
        <v>0.84950000000000003</v>
      </c>
      <c r="V1019" s="11">
        <v>1.6489</v>
      </c>
    </row>
    <row r="1020" spans="1:22" ht="14.25" customHeight="1" x14ac:dyDescent="0.2">
      <c r="A1020" s="10">
        <v>44956</v>
      </c>
      <c r="B1020" s="11">
        <v>1.7074</v>
      </c>
      <c r="C1020" s="11">
        <v>3.5859000000000001</v>
      </c>
      <c r="D1020" s="11">
        <v>5.3437000000000001</v>
      </c>
      <c r="E1020" s="11">
        <v>7.6866000000000003</v>
      </c>
      <c r="F1020" s="11">
        <v>19.1129</v>
      </c>
      <c r="G1020" s="11">
        <v>0.34029999999999999</v>
      </c>
      <c r="H1020" s="11">
        <v>0.40720000000000001</v>
      </c>
      <c r="I1020" s="11">
        <v>1.6805000000000001</v>
      </c>
      <c r="J1020" s="11">
        <v>2.5554000000000001</v>
      </c>
      <c r="K1020" s="11">
        <v>3.3763999999999998</v>
      </c>
      <c r="L1020" s="11">
        <v>5.5138999999999996</v>
      </c>
      <c r="M1020" s="11">
        <v>5.1756000000000002</v>
      </c>
      <c r="N1020" s="11">
        <v>0.1265</v>
      </c>
      <c r="O1020" s="11">
        <v>0.37140000000000001</v>
      </c>
      <c r="P1020" s="11">
        <v>0.6169</v>
      </c>
      <c r="Q1020" s="11">
        <v>0.83620000000000005</v>
      </c>
      <c r="R1020" s="11">
        <v>0.13220000000000001</v>
      </c>
      <c r="S1020" s="11">
        <v>0.3674</v>
      </c>
      <c r="T1020" s="11">
        <v>0.59450000000000003</v>
      </c>
      <c r="U1020" s="11">
        <v>0.84709999999999996</v>
      </c>
      <c r="V1020" s="11">
        <v>1.6536</v>
      </c>
    </row>
    <row r="1021" spans="1:22" ht="14.25" customHeight="1" x14ac:dyDescent="0.2">
      <c r="A1021" s="10">
        <v>44957</v>
      </c>
      <c r="B1021" s="11">
        <v>1.7049000000000001</v>
      </c>
      <c r="C1021" s="11">
        <v>3.5838000000000001</v>
      </c>
      <c r="D1021" s="11">
        <v>5.3417000000000003</v>
      </c>
      <c r="E1021" s="11">
        <v>7.6856999999999998</v>
      </c>
      <c r="F1021" s="11">
        <v>19.108499999999999</v>
      </c>
      <c r="G1021" s="11">
        <v>0.33789999999999998</v>
      </c>
      <c r="H1021" s="11">
        <v>0.4052</v>
      </c>
      <c r="I1021" s="11">
        <v>1.6785000000000001</v>
      </c>
      <c r="J1021" s="11">
        <v>2.5546000000000002</v>
      </c>
      <c r="K1021" s="11">
        <v>3.37</v>
      </c>
      <c r="L1021" s="11">
        <v>5.5138999999999996</v>
      </c>
      <c r="M1021" s="11">
        <v>5.1738</v>
      </c>
      <c r="N1021" s="11">
        <v>0.12379999999999999</v>
      </c>
      <c r="O1021" s="11">
        <v>0.36930000000000002</v>
      </c>
      <c r="P1021" s="11">
        <v>0.61770000000000003</v>
      </c>
      <c r="Q1021" s="11">
        <v>0.83909999999999996</v>
      </c>
      <c r="R1021" s="11">
        <v>0.13100000000000001</v>
      </c>
      <c r="S1021" s="11">
        <v>0.3664</v>
      </c>
      <c r="T1021" s="11">
        <v>0.59350000000000003</v>
      </c>
      <c r="U1021" s="11">
        <v>0.84550000000000003</v>
      </c>
      <c r="V1021" s="11">
        <v>1.6516</v>
      </c>
    </row>
    <row r="1022" spans="1:22" ht="14.25" customHeight="1" x14ac:dyDescent="0.2">
      <c r="A1022" s="10">
        <v>44958</v>
      </c>
      <c r="B1022" s="11">
        <v>1.7022999999999999</v>
      </c>
      <c r="C1022" s="11">
        <v>3.5811999999999999</v>
      </c>
      <c r="D1022" s="11">
        <v>5.3385999999999996</v>
      </c>
      <c r="E1022" s="11">
        <v>7.6826999999999996</v>
      </c>
      <c r="F1022" s="11">
        <v>19.1037</v>
      </c>
      <c r="G1022" s="11">
        <v>0.3342</v>
      </c>
      <c r="H1022" s="11">
        <v>0.40310000000000001</v>
      </c>
      <c r="I1022" s="11">
        <v>1.6765000000000001</v>
      </c>
      <c r="J1022" s="11">
        <v>2.5524</v>
      </c>
      <c r="K1022" s="11">
        <v>3.3719000000000001</v>
      </c>
      <c r="L1022" s="11">
        <v>5.5094000000000003</v>
      </c>
      <c r="M1022" s="11">
        <v>5.1920999999999999</v>
      </c>
      <c r="N1022" s="11">
        <v>0.1206</v>
      </c>
      <c r="O1022" s="11">
        <v>0.36940000000000001</v>
      </c>
      <c r="P1022" s="11">
        <v>0.62050000000000005</v>
      </c>
      <c r="Q1022" s="11">
        <v>0.84099999999999997</v>
      </c>
      <c r="R1022" s="11">
        <v>0.12909999999999999</v>
      </c>
      <c r="S1022" s="11">
        <v>0.36559999999999998</v>
      </c>
      <c r="T1022" s="11">
        <v>0.59140000000000004</v>
      </c>
      <c r="U1022" s="11">
        <v>0.84560000000000002</v>
      </c>
      <c r="V1022" s="11">
        <v>1.6494</v>
      </c>
    </row>
    <row r="1023" spans="1:22" ht="14.25" customHeight="1" x14ac:dyDescent="0.2">
      <c r="A1023" s="10">
        <v>44959</v>
      </c>
      <c r="B1023" s="11">
        <v>1.6997</v>
      </c>
      <c r="C1023" s="11">
        <v>3.5788000000000002</v>
      </c>
      <c r="D1023" s="11">
        <v>5.3365999999999998</v>
      </c>
      <c r="E1023" s="11">
        <v>7.6801000000000004</v>
      </c>
      <c r="F1023" s="11">
        <v>19.103300000000001</v>
      </c>
      <c r="G1023" s="11">
        <v>0.3322</v>
      </c>
      <c r="H1023" s="11">
        <v>0.40250000000000002</v>
      </c>
      <c r="I1023" s="11">
        <v>1.6773</v>
      </c>
      <c r="J1023" s="11">
        <v>2.5506000000000002</v>
      </c>
      <c r="K1023" s="11">
        <v>3.3727999999999998</v>
      </c>
      <c r="L1023" s="11">
        <v>5.5080999999999998</v>
      </c>
      <c r="M1023" s="11">
        <v>5.1708999999999996</v>
      </c>
      <c r="N1023" s="11">
        <v>0.1182</v>
      </c>
      <c r="O1023" s="11">
        <v>0.36890000000000001</v>
      </c>
      <c r="P1023" s="11">
        <v>0.62109999999999999</v>
      </c>
      <c r="Q1023" s="11">
        <v>0.84109999999999996</v>
      </c>
      <c r="R1023" s="11">
        <v>0.127</v>
      </c>
      <c r="S1023" s="11">
        <v>0.36399999999999999</v>
      </c>
      <c r="T1023" s="11">
        <v>0.59040000000000004</v>
      </c>
      <c r="U1023" s="11">
        <v>0.84370000000000001</v>
      </c>
      <c r="V1023" s="11">
        <v>1.649</v>
      </c>
    </row>
    <row r="1024" spans="1:22" ht="14.25" customHeight="1" x14ac:dyDescent="0.2">
      <c r="A1024" s="10">
        <v>44960</v>
      </c>
      <c r="B1024" s="11">
        <v>1.6990000000000001</v>
      </c>
      <c r="C1024" s="11">
        <v>3.5783999999999998</v>
      </c>
      <c r="D1024" s="11">
        <v>5.3357999999999999</v>
      </c>
      <c r="E1024" s="11">
        <v>7.6780999999999997</v>
      </c>
      <c r="F1024" s="11">
        <v>19.099799999999998</v>
      </c>
      <c r="G1024" s="11">
        <v>0.33250000000000002</v>
      </c>
      <c r="H1024" s="11">
        <v>0.4017</v>
      </c>
      <c r="I1024" s="11">
        <v>1.6766000000000001</v>
      </c>
      <c r="J1024" s="11">
        <v>2.5510999999999999</v>
      </c>
      <c r="K1024" s="11">
        <v>3.3752</v>
      </c>
      <c r="L1024" s="11">
        <v>5.5060000000000002</v>
      </c>
      <c r="M1024" s="11">
        <v>5.1692999999999998</v>
      </c>
      <c r="N1024" s="11">
        <v>0.1159</v>
      </c>
      <c r="O1024" s="11">
        <v>0.36820000000000003</v>
      </c>
      <c r="P1024" s="11">
        <v>0.62529999999999997</v>
      </c>
      <c r="Q1024" s="11">
        <v>0.84560000000000002</v>
      </c>
      <c r="R1024" s="11">
        <v>0.12659999999999999</v>
      </c>
      <c r="S1024" s="11">
        <v>0.36320000000000002</v>
      </c>
      <c r="T1024" s="11">
        <v>0.59</v>
      </c>
      <c r="U1024" s="11">
        <v>0.84260000000000002</v>
      </c>
      <c r="V1024" s="11">
        <v>1.6477999999999999</v>
      </c>
    </row>
    <row r="1025" spans="1:22" ht="14.25" customHeight="1" x14ac:dyDescent="0.2">
      <c r="A1025" s="10">
        <v>44963</v>
      </c>
      <c r="B1025" s="11">
        <v>1.6934</v>
      </c>
      <c r="C1025" s="11">
        <v>3.5733999999999999</v>
      </c>
      <c r="D1025" s="11">
        <v>5.3929999999999998</v>
      </c>
      <c r="E1025" s="11">
        <v>7.6698000000000004</v>
      </c>
      <c r="F1025" s="11">
        <v>19.095600000000001</v>
      </c>
      <c r="G1025" s="11">
        <v>0.32869999999999999</v>
      </c>
      <c r="H1025" s="11">
        <v>0.3967</v>
      </c>
      <c r="I1025" s="11">
        <v>1.6719999999999999</v>
      </c>
      <c r="J1025" s="11">
        <v>2.5476999999999999</v>
      </c>
      <c r="K1025" s="11">
        <v>3.3748</v>
      </c>
      <c r="L1025" s="11">
        <v>5.4988999999999999</v>
      </c>
      <c r="M1025" s="11">
        <v>5.2184999999999997</v>
      </c>
      <c r="N1025" s="11">
        <v>0.1087</v>
      </c>
      <c r="O1025" s="11">
        <v>0.36280000000000001</v>
      </c>
      <c r="P1025" s="11">
        <v>0.62380000000000002</v>
      </c>
      <c r="Q1025" s="11">
        <v>0.83940000000000003</v>
      </c>
      <c r="R1025" s="11">
        <v>0.1242</v>
      </c>
      <c r="S1025" s="11">
        <v>0.36570000000000003</v>
      </c>
      <c r="T1025" s="11">
        <v>0.58919999999999995</v>
      </c>
      <c r="U1025" s="11">
        <v>0.83620000000000005</v>
      </c>
      <c r="V1025" s="11">
        <v>1.6428</v>
      </c>
    </row>
    <row r="1026" spans="1:22" ht="14.25" customHeight="1" x14ac:dyDescent="0.2">
      <c r="A1026" s="10">
        <v>44964</v>
      </c>
      <c r="B1026" s="11">
        <v>1.6918</v>
      </c>
      <c r="C1026" s="11">
        <v>3.5703</v>
      </c>
      <c r="D1026" s="11">
        <v>5.3907999999999996</v>
      </c>
      <c r="E1026" s="11">
        <v>7.6707000000000001</v>
      </c>
      <c r="F1026" s="11">
        <v>19.0931</v>
      </c>
      <c r="G1026" s="11">
        <v>0.33200000000000002</v>
      </c>
      <c r="H1026" s="11">
        <v>0.39500000000000002</v>
      </c>
      <c r="I1026" s="11">
        <v>1.6702999999999999</v>
      </c>
      <c r="J1026" s="11">
        <v>2.5453000000000001</v>
      </c>
      <c r="K1026" s="11">
        <v>3.3725000000000001</v>
      </c>
      <c r="L1026" s="11">
        <v>5.4966999999999997</v>
      </c>
      <c r="M1026" s="11">
        <v>5.2161</v>
      </c>
      <c r="N1026" s="11">
        <v>0.1087</v>
      </c>
      <c r="O1026" s="11">
        <v>0.36530000000000001</v>
      </c>
      <c r="P1026" s="11">
        <v>0.63060000000000005</v>
      </c>
      <c r="Q1026" s="11">
        <v>0.84589999999999999</v>
      </c>
      <c r="R1026" s="11">
        <v>0.1246</v>
      </c>
      <c r="S1026" s="11">
        <v>0.36759999999999998</v>
      </c>
      <c r="T1026" s="11">
        <v>0.59019999999999995</v>
      </c>
      <c r="U1026" s="11">
        <v>0.83360000000000001</v>
      </c>
      <c r="V1026" s="11">
        <v>1.6411</v>
      </c>
    </row>
    <row r="1027" spans="1:22" ht="14.25" customHeight="1" x14ac:dyDescent="0.2">
      <c r="A1027" s="10">
        <v>44965</v>
      </c>
      <c r="B1027" s="11">
        <v>1.6891</v>
      </c>
      <c r="C1027" s="11">
        <v>3.5674000000000001</v>
      </c>
      <c r="D1027" s="11">
        <v>5.3887</v>
      </c>
      <c r="E1027" s="11">
        <v>7.6708999999999996</v>
      </c>
      <c r="F1027" s="11">
        <v>19.091100000000001</v>
      </c>
      <c r="G1027" s="11">
        <v>0.33410000000000001</v>
      </c>
      <c r="H1027" s="11">
        <v>0.39290000000000003</v>
      </c>
      <c r="I1027" s="11">
        <v>1.6681999999999999</v>
      </c>
      <c r="J1027" s="11">
        <v>2.5432000000000001</v>
      </c>
      <c r="K1027" s="11">
        <v>3.3712</v>
      </c>
      <c r="L1027" s="11">
        <v>5.4943</v>
      </c>
      <c r="M1027" s="11">
        <v>5.2145000000000001</v>
      </c>
      <c r="N1027" s="11">
        <v>0.10730000000000001</v>
      </c>
      <c r="O1027" s="11">
        <v>0.36559999999999998</v>
      </c>
      <c r="P1027" s="11">
        <v>0.63360000000000005</v>
      </c>
      <c r="Q1027" s="11">
        <v>0.84989999999999999</v>
      </c>
      <c r="R1027" s="11">
        <v>0.126</v>
      </c>
      <c r="S1027" s="11">
        <v>0.37090000000000001</v>
      </c>
      <c r="T1027" s="11">
        <v>0.58979999999999999</v>
      </c>
      <c r="U1027" s="11">
        <v>0.83440000000000003</v>
      </c>
      <c r="V1027" s="11">
        <v>1.6392</v>
      </c>
    </row>
    <row r="1028" spans="1:22" ht="14.25" customHeight="1" x14ac:dyDescent="0.2">
      <c r="A1028" s="10">
        <v>44966</v>
      </c>
      <c r="B1028" s="11">
        <v>1.6865000000000001</v>
      </c>
      <c r="C1028" s="11">
        <v>3.5667</v>
      </c>
      <c r="D1028" s="11">
        <v>5.3875999999999999</v>
      </c>
      <c r="E1028" s="11">
        <v>7.6681999999999997</v>
      </c>
      <c r="F1028" s="11">
        <v>19.088799999999999</v>
      </c>
      <c r="G1028" s="11">
        <v>0.33679999999999999</v>
      </c>
      <c r="H1028" s="11">
        <v>0.3916</v>
      </c>
      <c r="I1028" s="11">
        <v>1.6677</v>
      </c>
      <c r="J1028" s="11">
        <v>2.5415000000000001</v>
      </c>
      <c r="K1028" s="11">
        <v>3.3765000000000001</v>
      </c>
      <c r="L1028" s="11">
        <v>5.4947999999999997</v>
      </c>
      <c r="M1028" s="11">
        <v>5.2134999999999998</v>
      </c>
      <c r="N1028" s="11">
        <v>0.1095</v>
      </c>
      <c r="O1028" s="11">
        <v>0.36670000000000003</v>
      </c>
      <c r="P1028" s="11">
        <v>0.63290000000000002</v>
      </c>
      <c r="Q1028" s="11">
        <v>0.85750000000000004</v>
      </c>
      <c r="R1028" s="11">
        <v>0.12479999999999999</v>
      </c>
      <c r="S1028" s="11">
        <v>0.371</v>
      </c>
      <c r="T1028" s="11">
        <v>0.59119999999999995</v>
      </c>
      <c r="U1028" s="11">
        <v>0.83399999999999996</v>
      </c>
      <c r="V1028" s="11">
        <v>1.6382000000000001</v>
      </c>
    </row>
    <row r="1029" spans="1:22" ht="14.25" customHeight="1" x14ac:dyDescent="0.2">
      <c r="A1029" s="10">
        <v>44967</v>
      </c>
      <c r="B1029" s="11">
        <v>1.6860999999999999</v>
      </c>
      <c r="C1029" s="11">
        <v>3.5659999999999998</v>
      </c>
      <c r="D1029" s="11">
        <v>5.3848000000000003</v>
      </c>
      <c r="E1029" s="11">
        <v>7.6656000000000004</v>
      </c>
      <c r="F1029" s="11">
        <v>19.091799999999999</v>
      </c>
      <c r="G1029" s="11">
        <v>0.34129999999999999</v>
      </c>
      <c r="H1029" s="11">
        <v>0.3916</v>
      </c>
      <c r="I1029" s="11">
        <v>1.6674</v>
      </c>
      <c r="J1029" s="11">
        <v>2.5409999999999999</v>
      </c>
      <c r="K1029" s="11">
        <v>3.3784999999999998</v>
      </c>
      <c r="L1029" s="11">
        <v>5.4930000000000003</v>
      </c>
      <c r="M1029" s="11">
        <v>5.2131999999999996</v>
      </c>
      <c r="N1029" s="11">
        <v>0.1135</v>
      </c>
      <c r="O1029" s="11">
        <v>0.37</v>
      </c>
      <c r="P1029" s="11">
        <v>0.6381</v>
      </c>
      <c r="Q1029" s="11">
        <v>0.85980000000000001</v>
      </c>
      <c r="R1029" s="11">
        <v>0.12590000000000001</v>
      </c>
      <c r="S1029" s="11">
        <v>0.37190000000000001</v>
      </c>
      <c r="T1029" s="11">
        <v>0.59319999999999995</v>
      </c>
      <c r="U1029" s="11">
        <v>0.83160000000000001</v>
      </c>
      <c r="V1029" s="11">
        <v>1.6382000000000001</v>
      </c>
    </row>
    <row r="1030" spans="1:22" ht="14.25" customHeight="1" x14ac:dyDescent="0.2">
      <c r="A1030" s="10">
        <v>44970</v>
      </c>
      <c r="B1030" s="11">
        <v>1.6830000000000001</v>
      </c>
      <c r="C1030" s="11">
        <v>3.5613000000000001</v>
      </c>
      <c r="D1030" s="11">
        <v>5.3785999999999996</v>
      </c>
      <c r="E1030" s="11">
        <v>7.6577000000000002</v>
      </c>
      <c r="F1030" s="11">
        <v>19.081900000000001</v>
      </c>
      <c r="G1030" s="11">
        <v>0.33679999999999999</v>
      </c>
      <c r="H1030" s="11">
        <v>0.38479999999999998</v>
      </c>
      <c r="I1030" s="11">
        <v>1.6617999999999999</v>
      </c>
      <c r="J1030" s="11">
        <v>2.5341</v>
      </c>
      <c r="K1030" s="11">
        <v>3.3719999999999999</v>
      </c>
      <c r="L1030" s="11">
        <v>5.4835000000000003</v>
      </c>
      <c r="M1030" s="11">
        <v>5.2081999999999997</v>
      </c>
      <c r="N1030" s="11">
        <v>0.1079</v>
      </c>
      <c r="O1030" s="11">
        <v>0.36409999999999998</v>
      </c>
      <c r="P1030" s="11">
        <v>0.63300000000000001</v>
      </c>
      <c r="Q1030" s="11">
        <v>0.85270000000000001</v>
      </c>
      <c r="R1030" s="11">
        <v>0.1227</v>
      </c>
      <c r="S1030" s="11">
        <v>0.36980000000000002</v>
      </c>
      <c r="T1030" s="11">
        <v>0.59199999999999997</v>
      </c>
      <c r="U1030" s="11">
        <v>0.82709999999999995</v>
      </c>
      <c r="V1030" s="11">
        <v>1.6327</v>
      </c>
    </row>
    <row r="1031" spans="1:22" ht="14.25" customHeight="1" x14ac:dyDescent="0.2">
      <c r="A1031" s="10">
        <v>44971</v>
      </c>
      <c r="B1031" s="11">
        <v>1.6813</v>
      </c>
      <c r="C1031" s="11">
        <v>3.5605000000000002</v>
      </c>
      <c r="D1031" s="11">
        <v>5.3760000000000003</v>
      </c>
      <c r="E1031" s="11">
        <v>7.6567999999999996</v>
      </c>
      <c r="F1031" s="11">
        <v>19.0824</v>
      </c>
      <c r="G1031" s="11">
        <v>0.33950000000000002</v>
      </c>
      <c r="H1031" s="11">
        <v>0.38369999999999999</v>
      </c>
      <c r="I1031" s="11">
        <v>1.6625000000000001</v>
      </c>
      <c r="J1031" s="11">
        <v>2.5354999999999999</v>
      </c>
      <c r="K1031" s="11">
        <v>3.3736000000000002</v>
      </c>
      <c r="L1031" s="11">
        <v>5.4817</v>
      </c>
      <c r="M1031" s="11">
        <v>5.2087000000000003</v>
      </c>
      <c r="N1031" s="11">
        <v>0.10929999999999999</v>
      </c>
      <c r="O1031" s="11">
        <v>0.36399999999999999</v>
      </c>
      <c r="P1031" s="11">
        <v>0.6351</v>
      </c>
      <c r="Q1031" s="11">
        <v>0.85460000000000003</v>
      </c>
      <c r="R1031" s="11">
        <v>0.12330000000000001</v>
      </c>
      <c r="S1031" s="11">
        <v>0.3715</v>
      </c>
      <c r="T1031" s="11">
        <v>0.59489999999999998</v>
      </c>
      <c r="U1031" s="11">
        <v>0.83</v>
      </c>
      <c r="V1031" s="11">
        <v>1.6339999999999999</v>
      </c>
    </row>
    <row r="1032" spans="1:22" ht="14.25" customHeight="1" x14ac:dyDescent="0.2">
      <c r="A1032" s="10">
        <v>44972</v>
      </c>
      <c r="B1032" s="11">
        <v>1.6787000000000001</v>
      </c>
      <c r="C1032" s="11">
        <v>3.5577000000000001</v>
      </c>
      <c r="D1032" s="11">
        <v>5.3741000000000003</v>
      </c>
      <c r="E1032" s="11">
        <v>7.6616999999999997</v>
      </c>
      <c r="F1032" s="11">
        <v>19.054200000000002</v>
      </c>
      <c r="G1032" s="11">
        <v>0.34050000000000002</v>
      </c>
      <c r="H1032" s="11">
        <v>0.38179999999999997</v>
      </c>
      <c r="I1032" s="11">
        <v>1.6608000000000001</v>
      </c>
      <c r="J1032" s="11">
        <v>2.5337999999999998</v>
      </c>
      <c r="K1032" s="11">
        <v>3.3715999999999999</v>
      </c>
      <c r="L1032" s="11">
        <v>5.4817</v>
      </c>
      <c r="M1032" s="11">
        <v>5.2077</v>
      </c>
      <c r="N1032" s="11">
        <v>0.1094</v>
      </c>
      <c r="O1032" s="11">
        <v>0.36509999999999998</v>
      </c>
      <c r="P1032" s="11">
        <v>0.63700000000000001</v>
      </c>
      <c r="Q1032" s="11">
        <v>0.85419999999999996</v>
      </c>
      <c r="R1032" s="11">
        <v>0.12189999999999999</v>
      </c>
      <c r="S1032" s="11">
        <v>0.37109999999999999</v>
      </c>
      <c r="T1032" s="11">
        <v>0.59470000000000001</v>
      </c>
      <c r="U1032" s="11">
        <v>0.83660000000000001</v>
      </c>
      <c r="V1032" s="11">
        <v>1.6322000000000001</v>
      </c>
    </row>
    <row r="1033" spans="1:22" ht="14.25" customHeight="1" x14ac:dyDescent="0.2">
      <c r="A1033" s="10">
        <v>44973</v>
      </c>
      <c r="B1033" s="11">
        <v>1.6759999999999999</v>
      </c>
      <c r="C1033" s="11">
        <v>3.5550999999999999</v>
      </c>
      <c r="D1033" s="11">
        <v>5.3731999999999998</v>
      </c>
      <c r="E1033" s="11">
        <v>7.6615000000000002</v>
      </c>
      <c r="F1033" s="11">
        <v>19.057500000000001</v>
      </c>
      <c r="G1033" s="11">
        <v>0.3407</v>
      </c>
      <c r="H1033" s="11">
        <v>0.38030000000000003</v>
      </c>
      <c r="I1033" s="11">
        <v>1.6595</v>
      </c>
      <c r="J1033" s="11">
        <v>2.5329000000000002</v>
      </c>
      <c r="K1033" s="11">
        <v>3.3685999999999998</v>
      </c>
      <c r="L1033" s="11">
        <v>5.4820000000000002</v>
      </c>
      <c r="M1033" s="11">
        <v>5.2039</v>
      </c>
      <c r="N1033" s="11">
        <v>0.1103</v>
      </c>
      <c r="O1033" s="11">
        <v>0.36649999999999999</v>
      </c>
      <c r="P1033" s="11">
        <v>0.63839999999999997</v>
      </c>
      <c r="Q1033" s="11">
        <v>0.85450000000000004</v>
      </c>
      <c r="R1033" s="11">
        <v>0.12130000000000001</v>
      </c>
      <c r="S1033" s="11">
        <v>0.37</v>
      </c>
      <c r="T1033" s="11">
        <v>0.59699999999999998</v>
      </c>
      <c r="U1033" s="11">
        <v>0.84099999999999997</v>
      </c>
      <c r="V1033" s="11">
        <v>1.6305000000000001</v>
      </c>
    </row>
    <row r="1034" spans="1:22" ht="14.25" customHeight="1" x14ac:dyDescent="0.2">
      <c r="A1034" s="10">
        <v>44974</v>
      </c>
      <c r="B1034" s="11">
        <v>1.6731</v>
      </c>
      <c r="C1034" s="11">
        <v>3.5524</v>
      </c>
      <c r="D1034" s="11">
        <v>5.4047999999999998</v>
      </c>
      <c r="E1034" s="11">
        <v>7.6635999999999997</v>
      </c>
      <c r="F1034" s="11">
        <v>19.052299999999999</v>
      </c>
      <c r="G1034" s="11">
        <v>0.3453</v>
      </c>
      <c r="H1034" s="11">
        <v>0.38059999999999999</v>
      </c>
      <c r="I1034" s="11">
        <v>1.6592</v>
      </c>
      <c r="J1034" s="11">
        <v>2.5325000000000002</v>
      </c>
      <c r="K1034" s="11">
        <v>3.3805999999999998</v>
      </c>
      <c r="L1034" s="11">
        <v>5.4817</v>
      </c>
      <c r="M1034" s="11">
        <v>5.2027000000000001</v>
      </c>
      <c r="N1034" s="11">
        <v>0.1145</v>
      </c>
      <c r="O1034" s="11">
        <v>0.37019999999999997</v>
      </c>
      <c r="P1034" s="11">
        <v>0.64100000000000001</v>
      </c>
      <c r="Q1034" s="11">
        <v>0.87229999999999996</v>
      </c>
      <c r="R1034" s="11">
        <v>0.12540000000000001</v>
      </c>
      <c r="S1034" s="11">
        <v>0.37180000000000002</v>
      </c>
      <c r="T1034" s="11">
        <v>0.60019999999999996</v>
      </c>
      <c r="U1034" s="11">
        <v>0.84409999999999996</v>
      </c>
      <c r="V1034" s="11">
        <v>1.6313</v>
      </c>
    </row>
    <row r="1035" spans="1:22" ht="14.25" customHeight="1" x14ac:dyDescent="0.2">
      <c r="A1035" s="10">
        <v>44977</v>
      </c>
      <c r="B1035" s="11">
        <v>1.6942999999999999</v>
      </c>
      <c r="C1035" s="11">
        <v>3.548</v>
      </c>
      <c r="D1035" s="11">
        <v>5.3960999999999997</v>
      </c>
      <c r="E1035" s="11">
        <v>7.6534000000000004</v>
      </c>
      <c r="F1035" s="11">
        <v>19.033300000000001</v>
      </c>
      <c r="G1035" s="11">
        <v>0.34039999999999998</v>
      </c>
      <c r="H1035" s="11">
        <v>0.37640000000000001</v>
      </c>
      <c r="I1035" s="11">
        <v>1.6525000000000001</v>
      </c>
      <c r="J1035" s="11">
        <v>2.5247999999999999</v>
      </c>
      <c r="K1035" s="11">
        <v>3.3723999999999998</v>
      </c>
      <c r="L1035" s="11">
        <v>5.4725000000000001</v>
      </c>
      <c r="M1035" s="11">
        <v>5.1936999999999998</v>
      </c>
      <c r="N1035" s="11">
        <v>0.1089</v>
      </c>
      <c r="O1035" s="11">
        <v>0.36430000000000001</v>
      </c>
      <c r="P1035" s="11">
        <v>0.63470000000000004</v>
      </c>
      <c r="Q1035" s="11">
        <v>0.86519999999999997</v>
      </c>
      <c r="R1035" s="11">
        <v>0.12230000000000001</v>
      </c>
      <c r="S1035" s="11">
        <v>0.36930000000000002</v>
      </c>
      <c r="T1035" s="11">
        <v>0.59640000000000004</v>
      </c>
      <c r="U1035" s="11">
        <v>0.84399999999999997</v>
      </c>
      <c r="V1035" s="11">
        <v>1.6249</v>
      </c>
    </row>
    <row r="1036" spans="1:22" ht="14.25" customHeight="1" x14ac:dyDescent="0.2">
      <c r="A1036" s="10">
        <v>44978</v>
      </c>
      <c r="B1036" s="11">
        <v>1.6924999999999999</v>
      </c>
      <c r="C1036" s="11">
        <v>3.5465</v>
      </c>
      <c r="D1036" s="11">
        <v>5.4019000000000004</v>
      </c>
      <c r="E1036" s="11">
        <v>7.6534000000000004</v>
      </c>
      <c r="F1036" s="11">
        <v>19.026499999999999</v>
      </c>
      <c r="G1036" s="11">
        <v>0.34589999999999999</v>
      </c>
      <c r="H1036" s="11">
        <v>0.37519999999999998</v>
      </c>
      <c r="I1036" s="11">
        <v>1.6532</v>
      </c>
      <c r="J1036" s="11">
        <v>2.5242</v>
      </c>
      <c r="K1036" s="11">
        <v>3.3729</v>
      </c>
      <c r="L1036" s="11">
        <v>5.4756999999999998</v>
      </c>
      <c r="M1036" s="11">
        <v>5.1896000000000004</v>
      </c>
      <c r="N1036" s="11">
        <v>0.1125</v>
      </c>
      <c r="O1036" s="11">
        <v>0.3654</v>
      </c>
      <c r="P1036" s="11">
        <v>0.63439999999999996</v>
      </c>
      <c r="Q1036" s="11">
        <v>0.87119999999999997</v>
      </c>
      <c r="R1036" s="11">
        <v>0.12189999999999999</v>
      </c>
      <c r="S1036" s="11">
        <v>0.37019999999999997</v>
      </c>
      <c r="T1036" s="11">
        <v>0.5988</v>
      </c>
      <c r="U1036" s="11">
        <v>0.84489999999999998</v>
      </c>
      <c r="V1036" s="11">
        <v>1.6258999999999999</v>
      </c>
    </row>
    <row r="1037" spans="1:22" ht="14.25" customHeight="1" x14ac:dyDescent="0.2">
      <c r="A1037" s="10">
        <v>44979</v>
      </c>
      <c r="B1037" s="11">
        <v>1.7031000000000001</v>
      </c>
      <c r="C1037" s="11">
        <v>3.5444</v>
      </c>
      <c r="D1037" s="11">
        <v>5.4001999999999999</v>
      </c>
      <c r="E1037" s="11">
        <v>7.6543999999999999</v>
      </c>
      <c r="F1037" s="11">
        <v>19.0106</v>
      </c>
      <c r="G1037" s="11">
        <v>0.3498</v>
      </c>
      <c r="H1037" s="11">
        <v>0.37390000000000001</v>
      </c>
      <c r="I1037" s="11">
        <v>1.6515</v>
      </c>
      <c r="J1037" s="11">
        <v>2.5221</v>
      </c>
      <c r="K1037" s="11">
        <v>3.3780999999999999</v>
      </c>
      <c r="L1037" s="11">
        <v>5.4728000000000003</v>
      </c>
      <c r="M1037" s="11">
        <v>5.1893000000000002</v>
      </c>
      <c r="N1037" s="11">
        <v>0.1143</v>
      </c>
      <c r="O1037" s="11">
        <v>0.36480000000000001</v>
      </c>
      <c r="P1037" s="11">
        <v>0.63249999999999995</v>
      </c>
      <c r="Q1037" s="11">
        <v>0.87460000000000004</v>
      </c>
      <c r="R1037" s="11">
        <v>0.121</v>
      </c>
      <c r="S1037" s="11">
        <v>0.37019999999999997</v>
      </c>
      <c r="T1037" s="11">
        <v>0.59699999999999998</v>
      </c>
      <c r="U1037" s="11">
        <v>0.84650000000000003</v>
      </c>
      <c r="V1037" s="11">
        <v>1.6247</v>
      </c>
    </row>
    <row r="1038" spans="1:22" ht="14.25" customHeight="1" x14ac:dyDescent="0.2">
      <c r="A1038" s="10">
        <v>44980</v>
      </c>
      <c r="B1038" s="11">
        <v>1.7002999999999999</v>
      </c>
      <c r="C1038" s="11">
        <v>3.5451999999999999</v>
      </c>
      <c r="D1038" s="11">
        <v>5.3981000000000003</v>
      </c>
      <c r="E1038" s="11">
        <v>7.6513</v>
      </c>
      <c r="F1038" s="11">
        <v>19.004300000000001</v>
      </c>
      <c r="G1038" s="11">
        <v>0.34949999999999998</v>
      </c>
      <c r="H1038" s="11">
        <v>0.37430000000000002</v>
      </c>
      <c r="I1038" s="11">
        <v>1.6516999999999999</v>
      </c>
      <c r="J1038" s="11">
        <v>2.5234000000000001</v>
      </c>
      <c r="K1038" s="11">
        <v>3.3759000000000001</v>
      </c>
      <c r="L1038" s="11">
        <v>5.4710000000000001</v>
      </c>
      <c r="M1038" s="11">
        <v>5.1864999999999997</v>
      </c>
      <c r="N1038" s="11">
        <v>0.1152</v>
      </c>
      <c r="O1038" s="11">
        <v>0.36969999999999997</v>
      </c>
      <c r="P1038" s="11">
        <v>0.63639999999999997</v>
      </c>
      <c r="Q1038" s="11">
        <v>0.87919999999999998</v>
      </c>
      <c r="R1038" s="11">
        <v>0.1211</v>
      </c>
      <c r="S1038" s="11">
        <v>0.37030000000000002</v>
      </c>
      <c r="T1038" s="11">
        <v>0.5968</v>
      </c>
      <c r="U1038" s="11">
        <v>0.84899999999999998</v>
      </c>
      <c r="V1038" s="11">
        <v>1.6266</v>
      </c>
    </row>
    <row r="1039" spans="1:22" ht="14.25" customHeight="1" x14ac:dyDescent="0.2">
      <c r="A1039" s="10">
        <v>44981</v>
      </c>
      <c r="B1039" s="11">
        <v>1.7009000000000001</v>
      </c>
      <c r="C1039" s="11">
        <v>3.5480999999999998</v>
      </c>
      <c r="D1039" s="11">
        <v>5.3966000000000003</v>
      </c>
      <c r="E1039" s="11">
        <v>7.6486000000000001</v>
      </c>
      <c r="F1039" s="11">
        <v>19.005099999999999</v>
      </c>
      <c r="G1039" s="11">
        <v>0.35099999999999998</v>
      </c>
      <c r="H1039" s="11">
        <v>0.37390000000000001</v>
      </c>
      <c r="I1039" s="11">
        <v>1.6507000000000001</v>
      </c>
      <c r="J1039" s="11">
        <v>2.5211000000000001</v>
      </c>
      <c r="K1039" s="11">
        <v>3.3753000000000002</v>
      </c>
      <c r="L1039" s="11">
        <v>5.4843000000000002</v>
      </c>
      <c r="M1039" s="11">
        <v>5.1844000000000001</v>
      </c>
      <c r="N1039" s="11">
        <v>0.1179</v>
      </c>
      <c r="O1039" s="11">
        <v>0.37319999999999998</v>
      </c>
      <c r="P1039" s="11">
        <v>0.64129999999999998</v>
      </c>
      <c r="Q1039" s="11">
        <v>0.88349999999999995</v>
      </c>
      <c r="R1039" s="11">
        <v>0.12330000000000001</v>
      </c>
      <c r="S1039" s="11">
        <v>0.3725</v>
      </c>
      <c r="T1039" s="11">
        <v>0.59950000000000003</v>
      </c>
      <c r="U1039" s="11">
        <v>0.85089999999999999</v>
      </c>
      <c r="V1039" s="11">
        <v>1.6262000000000001</v>
      </c>
    </row>
    <row r="1040" spans="1:22" ht="14.25" customHeight="1" x14ac:dyDescent="0.2">
      <c r="A1040" s="10">
        <v>44984</v>
      </c>
      <c r="B1040" s="11">
        <v>1.6947000000000001</v>
      </c>
      <c r="C1040" s="11">
        <v>3.5611000000000002</v>
      </c>
      <c r="D1040" s="11">
        <v>5.3891999999999998</v>
      </c>
      <c r="E1040" s="11">
        <v>7.6406999999999998</v>
      </c>
      <c r="F1040" s="11">
        <v>18.9969</v>
      </c>
      <c r="G1040" s="11">
        <v>0.33979999999999999</v>
      </c>
      <c r="H1040" s="11">
        <v>0.37390000000000001</v>
      </c>
      <c r="I1040" s="11">
        <v>1.6505000000000001</v>
      </c>
      <c r="J1040" s="11">
        <v>2.5198</v>
      </c>
      <c r="K1040" s="11">
        <v>3.3751000000000002</v>
      </c>
      <c r="L1040" s="11">
        <v>5.4772999999999996</v>
      </c>
      <c r="M1040" s="11">
        <v>5.1772</v>
      </c>
      <c r="N1040" s="11">
        <v>0.1119</v>
      </c>
      <c r="O1040" s="11">
        <v>0.36209999999999998</v>
      </c>
      <c r="P1040" s="11">
        <v>0.62649999999999995</v>
      </c>
      <c r="Q1040" s="11">
        <v>0.86570000000000003</v>
      </c>
      <c r="R1040" s="11">
        <v>0.11990000000000001</v>
      </c>
      <c r="S1040" s="11">
        <v>0.37190000000000001</v>
      </c>
      <c r="T1040" s="11">
        <v>0.60209999999999997</v>
      </c>
      <c r="U1040" s="11">
        <v>0.85009999999999997</v>
      </c>
      <c r="V1040" s="11">
        <v>1.6248</v>
      </c>
    </row>
    <row r="1041" spans="1:22" ht="14.25" customHeight="1" x14ac:dyDescent="0.2">
      <c r="A1041" s="10">
        <v>44985</v>
      </c>
      <c r="B1041" s="11">
        <v>1.6932</v>
      </c>
      <c r="C1041" s="11">
        <v>3.5602</v>
      </c>
      <c r="D1041" s="11">
        <v>5.3864999999999998</v>
      </c>
      <c r="E1041" s="11">
        <v>7.6425999999999998</v>
      </c>
      <c r="F1041" s="11">
        <v>18.974399999999999</v>
      </c>
      <c r="G1041" s="11">
        <v>0.35099999999999998</v>
      </c>
      <c r="H1041" s="11">
        <v>0.37369999999999998</v>
      </c>
      <c r="I1041" s="11">
        <v>1.6512</v>
      </c>
      <c r="J1041" s="11">
        <v>2.5203000000000002</v>
      </c>
      <c r="K1041" s="11">
        <v>3.3769</v>
      </c>
      <c r="L1041" s="11">
        <v>5.4732000000000003</v>
      </c>
      <c r="M1041" s="11">
        <v>5.1755000000000004</v>
      </c>
      <c r="N1041" s="11">
        <v>0.12130000000000001</v>
      </c>
      <c r="O1041" s="11">
        <v>0.3654</v>
      </c>
      <c r="P1041" s="11">
        <v>0.62609999999999999</v>
      </c>
      <c r="Q1041" s="11">
        <v>0.86870000000000003</v>
      </c>
      <c r="R1041" s="11">
        <v>0.1197</v>
      </c>
      <c r="S1041" s="11">
        <v>0.37219999999999998</v>
      </c>
      <c r="T1041" s="11">
        <v>0.60570000000000002</v>
      </c>
      <c r="U1041" s="11">
        <v>0.8538</v>
      </c>
      <c r="V1041" s="11">
        <v>1.6253</v>
      </c>
    </row>
    <row r="1042" spans="1:22" ht="14.25" customHeight="1" x14ac:dyDescent="0.2">
      <c r="A1042" s="10">
        <v>44986</v>
      </c>
      <c r="B1042" s="11">
        <v>1.6907000000000001</v>
      </c>
      <c r="C1042" s="11">
        <v>3.5575999999999999</v>
      </c>
      <c r="D1042" s="11">
        <v>5.3906000000000001</v>
      </c>
      <c r="E1042" s="11">
        <v>7.6595000000000004</v>
      </c>
      <c r="F1042" s="11">
        <v>18.972000000000001</v>
      </c>
      <c r="G1042" s="11">
        <v>0.35199999999999998</v>
      </c>
      <c r="H1042" s="11">
        <v>0.37269999999999998</v>
      </c>
      <c r="I1042" s="11">
        <v>1.6520999999999999</v>
      </c>
      <c r="J1042" s="11">
        <v>2.5224000000000002</v>
      </c>
      <c r="K1042" s="11">
        <v>3.3832</v>
      </c>
      <c r="L1042" s="11">
        <v>5.4736000000000002</v>
      </c>
      <c r="M1042" s="11">
        <v>5.1882999999999999</v>
      </c>
      <c r="N1042" s="11">
        <v>0.1212</v>
      </c>
      <c r="O1042" s="11">
        <v>0.36549999999999999</v>
      </c>
      <c r="P1042" s="11">
        <v>0.62450000000000006</v>
      </c>
      <c r="Q1042" s="11">
        <v>0.87460000000000004</v>
      </c>
      <c r="R1042" s="11">
        <v>0.1192</v>
      </c>
      <c r="S1042" s="11">
        <v>0.37159999999999999</v>
      </c>
      <c r="T1042" s="11">
        <v>0.60570000000000002</v>
      </c>
      <c r="U1042" s="11">
        <v>0.8538</v>
      </c>
      <c r="V1042" s="11">
        <v>1.6273</v>
      </c>
    </row>
    <row r="1043" spans="1:22" ht="14.25" customHeight="1" x14ac:dyDescent="0.2">
      <c r="A1043" s="10">
        <v>44987</v>
      </c>
      <c r="B1043" s="11">
        <v>1.6880999999999999</v>
      </c>
      <c r="C1043" s="11">
        <v>3.5548000000000002</v>
      </c>
      <c r="D1043" s="11">
        <v>5.3875999999999999</v>
      </c>
      <c r="E1043" s="11">
        <v>7.6712999999999996</v>
      </c>
      <c r="F1043" s="11">
        <v>18.964700000000001</v>
      </c>
      <c r="G1043" s="11">
        <v>0.35270000000000001</v>
      </c>
      <c r="H1043" s="11">
        <v>0.37219999999999998</v>
      </c>
      <c r="I1043" s="11">
        <v>1.6518999999999999</v>
      </c>
      <c r="J1043" s="11">
        <v>2.5238</v>
      </c>
      <c r="K1043" s="11">
        <v>3.3832</v>
      </c>
      <c r="L1043" s="11">
        <v>5.4698000000000002</v>
      </c>
      <c r="M1043" s="11">
        <v>5.1867000000000001</v>
      </c>
      <c r="N1043" s="11">
        <v>0.1211</v>
      </c>
      <c r="O1043" s="11">
        <v>0.36549999999999999</v>
      </c>
      <c r="P1043" s="11">
        <v>0.62580000000000002</v>
      </c>
      <c r="Q1043" s="11">
        <v>0.87780000000000002</v>
      </c>
      <c r="R1043" s="11">
        <v>0.1178</v>
      </c>
      <c r="S1043" s="11">
        <v>0.37119999999999997</v>
      </c>
      <c r="T1043" s="11">
        <v>0.60780000000000001</v>
      </c>
      <c r="U1043" s="11">
        <v>0.85680000000000001</v>
      </c>
      <c r="V1043" s="11">
        <v>1.6273</v>
      </c>
    </row>
    <row r="1044" spans="1:22" ht="14.25" customHeight="1" x14ac:dyDescent="0.2">
      <c r="A1044" s="10">
        <v>44988</v>
      </c>
      <c r="B1044" s="11">
        <v>1.6883999999999999</v>
      </c>
      <c r="C1044" s="11">
        <v>3.5623999999999998</v>
      </c>
      <c r="D1044" s="11">
        <v>5.3856000000000002</v>
      </c>
      <c r="E1044" s="11">
        <v>7.6681999999999997</v>
      </c>
      <c r="F1044" s="11">
        <v>18.962599999999998</v>
      </c>
      <c r="G1044" s="11">
        <v>0.35270000000000001</v>
      </c>
      <c r="H1044" s="11">
        <v>0.372</v>
      </c>
      <c r="I1044" s="11">
        <v>1.6519999999999999</v>
      </c>
      <c r="J1044" s="11">
        <v>2.5253000000000001</v>
      </c>
      <c r="K1044" s="11">
        <v>3.3807999999999998</v>
      </c>
      <c r="L1044" s="11">
        <v>5.4714</v>
      </c>
      <c r="M1044" s="11">
        <v>5.1843000000000004</v>
      </c>
      <c r="N1044" s="11">
        <v>0.121</v>
      </c>
      <c r="O1044" s="11">
        <v>0.3644</v>
      </c>
      <c r="P1044" s="11">
        <v>0.62539999999999996</v>
      </c>
      <c r="Q1044" s="11">
        <v>0.877</v>
      </c>
      <c r="R1044" s="11">
        <v>0.1203</v>
      </c>
      <c r="S1044" s="11">
        <v>0.37240000000000001</v>
      </c>
      <c r="T1044" s="11">
        <v>0.60909999999999997</v>
      </c>
      <c r="U1044" s="11">
        <v>0.85489999999999999</v>
      </c>
      <c r="V1044" s="11">
        <v>1.6283000000000001</v>
      </c>
    </row>
    <row r="1045" spans="1:22" ht="14.25" customHeight="1" x14ac:dyDescent="0.2">
      <c r="A1045" s="10">
        <v>44991</v>
      </c>
      <c r="B1045" s="11">
        <v>1.6960999999999999</v>
      </c>
      <c r="C1045" s="11">
        <v>3.6206999999999998</v>
      </c>
      <c r="D1045" s="11">
        <v>5.3791000000000002</v>
      </c>
      <c r="E1045" s="11">
        <v>7.7093999999999996</v>
      </c>
      <c r="F1045" s="11">
        <v>18.9816</v>
      </c>
      <c r="G1045" s="11">
        <v>0.34660000000000002</v>
      </c>
      <c r="H1045" s="11">
        <v>0.37369999999999998</v>
      </c>
      <c r="I1045" s="11">
        <v>1.6514</v>
      </c>
      <c r="J1045" s="11">
        <v>2.524</v>
      </c>
      <c r="K1045" s="11">
        <v>3.3944999999999999</v>
      </c>
      <c r="L1045" s="11">
        <v>5.4654999999999996</v>
      </c>
      <c r="M1045" s="11">
        <v>5.1791999999999998</v>
      </c>
      <c r="N1045" s="11">
        <v>0.1154</v>
      </c>
      <c r="O1045" s="11">
        <v>0.35799999999999998</v>
      </c>
      <c r="P1045" s="11">
        <v>0.61760000000000004</v>
      </c>
      <c r="Q1045" s="11">
        <v>0.86990000000000001</v>
      </c>
      <c r="R1045" s="11">
        <v>0.1169</v>
      </c>
      <c r="S1045" s="11">
        <v>0.36799999999999999</v>
      </c>
      <c r="T1045" s="11">
        <v>0.60660000000000003</v>
      </c>
      <c r="U1045" s="11">
        <v>0.85060000000000002</v>
      </c>
      <c r="V1045" s="11">
        <v>1.6273</v>
      </c>
    </row>
    <row r="1046" spans="1:22" ht="14.25" customHeight="1" x14ac:dyDescent="0.2">
      <c r="A1046" s="10">
        <v>44992</v>
      </c>
      <c r="B1046" s="11">
        <v>1.6992</v>
      </c>
      <c r="C1046" s="11">
        <v>3.6204000000000001</v>
      </c>
      <c r="D1046" s="11">
        <v>5.3768000000000002</v>
      </c>
      <c r="E1046" s="11">
        <v>7.7122000000000002</v>
      </c>
      <c r="F1046" s="11">
        <v>18.988600000000002</v>
      </c>
      <c r="G1046" s="11">
        <v>0.35139999999999999</v>
      </c>
      <c r="H1046" s="11">
        <v>0.37359999999999999</v>
      </c>
      <c r="I1046" s="11">
        <v>1.6523000000000001</v>
      </c>
      <c r="J1046" s="11">
        <v>2.5249000000000001</v>
      </c>
      <c r="K1046" s="11">
        <v>3.3969</v>
      </c>
      <c r="L1046" s="11">
        <v>5.4645000000000001</v>
      </c>
      <c r="M1046" s="11">
        <v>5.1764999999999999</v>
      </c>
      <c r="N1046" s="11">
        <v>0.11840000000000001</v>
      </c>
      <c r="O1046" s="11">
        <v>0.36080000000000001</v>
      </c>
      <c r="P1046" s="11">
        <v>0.61529999999999996</v>
      </c>
      <c r="Q1046" s="11">
        <v>0.87760000000000005</v>
      </c>
      <c r="R1046" s="11">
        <v>0.1176</v>
      </c>
      <c r="S1046" s="11">
        <v>0.37009999999999998</v>
      </c>
      <c r="T1046" s="11">
        <v>0.61229999999999996</v>
      </c>
      <c r="U1046" s="11">
        <v>0.85329999999999995</v>
      </c>
      <c r="V1046" s="11">
        <v>1.629</v>
      </c>
    </row>
    <row r="1047" spans="1:22" ht="14.25" customHeight="1" x14ac:dyDescent="0.2">
      <c r="A1047" s="10">
        <v>44993</v>
      </c>
      <c r="B1047" s="11">
        <v>1.7011000000000001</v>
      </c>
      <c r="C1047" s="11">
        <v>3.6179999999999999</v>
      </c>
      <c r="D1047" s="11">
        <v>5.3757000000000001</v>
      </c>
      <c r="E1047" s="11">
        <v>7.7096999999999998</v>
      </c>
      <c r="F1047" s="11">
        <v>18.973700000000001</v>
      </c>
      <c r="G1047" s="11">
        <v>0.3538</v>
      </c>
      <c r="H1047" s="11">
        <v>0.37269999999999998</v>
      </c>
      <c r="I1047" s="11">
        <v>1.6536999999999999</v>
      </c>
      <c r="J1047" s="11">
        <v>2.5272999999999999</v>
      </c>
      <c r="K1047" s="11">
        <v>3.3972000000000002</v>
      </c>
      <c r="L1047" s="11">
        <v>5.4630000000000001</v>
      </c>
      <c r="M1047" s="11">
        <v>5.1794000000000002</v>
      </c>
      <c r="N1047" s="11">
        <v>0.11890000000000001</v>
      </c>
      <c r="O1047" s="11">
        <v>0.36170000000000002</v>
      </c>
      <c r="P1047" s="11">
        <v>0.61580000000000001</v>
      </c>
      <c r="Q1047" s="11">
        <v>0.87870000000000004</v>
      </c>
      <c r="R1047" s="11">
        <v>0.1158</v>
      </c>
      <c r="S1047" s="11">
        <v>0.36799999999999999</v>
      </c>
      <c r="T1047" s="11">
        <v>0.61199999999999999</v>
      </c>
      <c r="U1047" s="11">
        <v>0.85799999999999998</v>
      </c>
      <c r="V1047" s="11">
        <v>1.6315</v>
      </c>
    </row>
    <row r="1048" spans="1:22" ht="14.25" customHeight="1" x14ac:dyDescent="0.2">
      <c r="A1048" s="10">
        <v>44994</v>
      </c>
      <c r="B1048" s="11">
        <v>1.6989000000000001</v>
      </c>
      <c r="C1048" s="11">
        <v>3.6153</v>
      </c>
      <c r="D1048" s="11">
        <v>5.3731</v>
      </c>
      <c r="E1048" s="11">
        <v>7.7107999999999999</v>
      </c>
      <c r="F1048" s="11">
        <v>18.975200000000001</v>
      </c>
      <c r="G1048" s="11">
        <v>0.35830000000000001</v>
      </c>
      <c r="H1048" s="11">
        <v>0.37459999999999999</v>
      </c>
      <c r="I1048" s="11">
        <v>1.6548</v>
      </c>
      <c r="J1048" s="11">
        <v>2.5306999999999999</v>
      </c>
      <c r="K1048" s="11">
        <v>3.3984000000000001</v>
      </c>
      <c r="L1048" s="11">
        <v>5.4672000000000001</v>
      </c>
      <c r="M1048" s="11">
        <v>5.1779000000000002</v>
      </c>
      <c r="N1048" s="11">
        <v>0.1216</v>
      </c>
      <c r="O1048" s="11">
        <v>0.36509999999999998</v>
      </c>
      <c r="P1048" s="11">
        <v>0.61950000000000005</v>
      </c>
      <c r="Q1048" s="11">
        <v>0.88329999999999997</v>
      </c>
      <c r="R1048" s="11">
        <v>0.1179</v>
      </c>
      <c r="S1048" s="11">
        <v>0.37090000000000001</v>
      </c>
      <c r="T1048" s="11">
        <v>0.61299999999999999</v>
      </c>
      <c r="U1048" s="11">
        <v>0.8569</v>
      </c>
      <c r="V1048" s="11">
        <v>1.6336999999999999</v>
      </c>
    </row>
    <row r="1049" spans="1:22" ht="14.25" customHeight="1" x14ac:dyDescent="0.2">
      <c r="A1049" s="10">
        <v>44995</v>
      </c>
      <c r="B1049" s="11">
        <v>1.698</v>
      </c>
      <c r="C1049" s="11">
        <v>3.6131000000000002</v>
      </c>
      <c r="D1049" s="11">
        <v>5.3718000000000004</v>
      </c>
      <c r="E1049" s="11">
        <v>7.7092000000000001</v>
      </c>
      <c r="F1049" s="11">
        <v>18.991800000000001</v>
      </c>
      <c r="G1049" s="11">
        <v>0.35799999999999998</v>
      </c>
      <c r="H1049" s="11">
        <v>0.376</v>
      </c>
      <c r="I1049" s="11">
        <v>1.6540999999999999</v>
      </c>
      <c r="J1049" s="11">
        <v>2.5308000000000002</v>
      </c>
      <c r="K1049" s="11">
        <v>3.4</v>
      </c>
      <c r="L1049" s="11">
        <v>5.468</v>
      </c>
      <c r="M1049" s="11">
        <v>5.1820000000000004</v>
      </c>
      <c r="N1049" s="11">
        <v>0.1255</v>
      </c>
      <c r="O1049" s="11">
        <v>0.3705</v>
      </c>
      <c r="P1049" s="11">
        <v>0.62380000000000002</v>
      </c>
      <c r="Q1049" s="11">
        <v>0.88460000000000005</v>
      </c>
      <c r="R1049" s="11">
        <v>0.11990000000000001</v>
      </c>
      <c r="S1049" s="11">
        <v>0.37169999999999997</v>
      </c>
      <c r="T1049" s="11">
        <v>0.61399999999999999</v>
      </c>
      <c r="U1049" s="11">
        <v>0.85670000000000002</v>
      </c>
      <c r="V1049" s="11">
        <v>1.6336999999999999</v>
      </c>
    </row>
    <row r="1050" spans="1:22" ht="14.25" customHeight="1" x14ac:dyDescent="0.2">
      <c r="A1050" s="10">
        <v>44998</v>
      </c>
      <c r="B1050" s="11">
        <v>1.7875000000000001</v>
      </c>
      <c r="C1050" s="11">
        <v>3.6947999999999999</v>
      </c>
      <c r="D1050" s="11">
        <v>5.3635999999999999</v>
      </c>
      <c r="E1050" s="11">
        <v>7.7123999999999997</v>
      </c>
      <c r="F1050" s="11">
        <v>18.983699999999999</v>
      </c>
      <c r="G1050" s="11">
        <v>0.35120000000000001</v>
      </c>
      <c r="H1050" s="11">
        <v>0.37840000000000001</v>
      </c>
      <c r="I1050" s="11">
        <v>1.651</v>
      </c>
      <c r="J1050" s="11">
        <v>2.5341</v>
      </c>
      <c r="K1050" s="11">
        <v>3.4247999999999998</v>
      </c>
      <c r="L1050" s="11">
        <v>5.4611999999999998</v>
      </c>
      <c r="M1050" s="11">
        <v>5.1780999999999997</v>
      </c>
      <c r="N1050" s="11">
        <v>0.1186</v>
      </c>
      <c r="O1050" s="11">
        <v>0.36359999999999998</v>
      </c>
      <c r="P1050" s="11">
        <v>0.6169</v>
      </c>
      <c r="Q1050" s="11">
        <v>0.87829999999999997</v>
      </c>
      <c r="R1050" s="11">
        <v>0.11650000000000001</v>
      </c>
      <c r="S1050" s="11">
        <v>0.36870000000000003</v>
      </c>
      <c r="T1050" s="11">
        <v>0.60970000000000002</v>
      </c>
      <c r="U1050" s="11">
        <v>0.85199999999999998</v>
      </c>
      <c r="V1050" s="11">
        <v>1.6327</v>
      </c>
    </row>
    <row r="1051" spans="1:22" ht="14.25" customHeight="1" x14ac:dyDescent="0.2">
      <c r="A1051" s="10">
        <v>44999</v>
      </c>
      <c r="B1051" s="11">
        <v>1.7857000000000001</v>
      </c>
      <c r="C1051" s="11">
        <v>3.6941999999999999</v>
      </c>
      <c r="D1051" s="11">
        <v>5.3613</v>
      </c>
      <c r="E1051" s="11">
        <v>7.7145999999999999</v>
      </c>
      <c r="F1051" s="11">
        <v>18.981100000000001</v>
      </c>
      <c r="G1051" s="11">
        <v>0.35859999999999997</v>
      </c>
      <c r="H1051" s="11">
        <v>0.37980000000000003</v>
      </c>
      <c r="I1051" s="11">
        <v>1.6523000000000001</v>
      </c>
      <c r="J1051" s="11">
        <v>2.5358000000000001</v>
      </c>
      <c r="K1051" s="11">
        <v>3.4289000000000001</v>
      </c>
      <c r="L1051" s="11">
        <v>5.4626000000000001</v>
      </c>
      <c r="M1051" s="11">
        <v>5.1773999999999996</v>
      </c>
      <c r="N1051" s="11">
        <v>0.1222</v>
      </c>
      <c r="O1051" s="11">
        <v>0.36659999999999998</v>
      </c>
      <c r="P1051" s="11">
        <v>0.6169</v>
      </c>
      <c r="Q1051" s="11">
        <v>0.88849999999999996</v>
      </c>
      <c r="R1051" s="11">
        <v>0.11749999999999999</v>
      </c>
      <c r="S1051" s="11">
        <v>0.37090000000000001</v>
      </c>
      <c r="T1051" s="11">
        <v>0.61370000000000002</v>
      </c>
      <c r="U1051" s="11">
        <v>0.86270000000000002</v>
      </c>
      <c r="V1051" s="11">
        <v>1.6344000000000001</v>
      </c>
    </row>
    <row r="1052" spans="1:22" ht="14.25" customHeight="1" x14ac:dyDescent="0.2">
      <c r="A1052" s="10">
        <v>45000</v>
      </c>
      <c r="B1052" s="11">
        <v>1.7827999999999999</v>
      </c>
      <c r="C1052" s="11">
        <v>3.6913</v>
      </c>
      <c r="D1052" s="11">
        <v>5.3583999999999996</v>
      </c>
      <c r="E1052" s="11">
        <v>7.7156000000000002</v>
      </c>
      <c r="F1052" s="11">
        <v>18.9604</v>
      </c>
      <c r="G1052" s="11">
        <v>0.36320000000000002</v>
      </c>
      <c r="H1052" s="11">
        <v>0.3795</v>
      </c>
      <c r="I1052" s="11">
        <v>1.6521999999999999</v>
      </c>
      <c r="J1052" s="11">
        <v>2.536</v>
      </c>
      <c r="K1052" s="11">
        <v>3.4281000000000001</v>
      </c>
      <c r="L1052" s="11">
        <v>5.4549000000000003</v>
      </c>
      <c r="M1052" s="11">
        <v>5.3765999999999998</v>
      </c>
      <c r="N1052" s="11">
        <v>0.12470000000000001</v>
      </c>
      <c r="O1052" s="11">
        <v>0.36849999999999999</v>
      </c>
      <c r="P1052" s="11">
        <v>0.61829999999999996</v>
      </c>
      <c r="Q1052" s="11">
        <v>0.8891</v>
      </c>
      <c r="R1052" s="11">
        <v>0.1168</v>
      </c>
      <c r="S1052" s="11">
        <v>0.36919999999999997</v>
      </c>
      <c r="T1052" s="11">
        <v>0.61319999999999997</v>
      </c>
      <c r="U1052" s="11">
        <v>0.86319999999999997</v>
      </c>
      <c r="V1052" s="11">
        <v>1.6352</v>
      </c>
    </row>
    <row r="1053" spans="1:22" ht="14.25" customHeight="1" x14ac:dyDescent="0.2">
      <c r="A1053" s="10">
        <v>45001</v>
      </c>
      <c r="B1053" s="11">
        <v>1.7081999999999999</v>
      </c>
      <c r="C1053" s="11">
        <v>3.6890999999999998</v>
      </c>
      <c r="D1053" s="11">
        <v>5.3569000000000004</v>
      </c>
      <c r="E1053" s="11">
        <v>7.7142999999999997</v>
      </c>
      <c r="F1053" s="11">
        <v>18.979500000000002</v>
      </c>
      <c r="G1053" s="11">
        <v>0.36849999999999999</v>
      </c>
      <c r="H1053" s="11">
        <v>0.38429999999999997</v>
      </c>
      <c r="I1053" s="11">
        <v>1.6533</v>
      </c>
      <c r="J1053" s="11">
        <v>2.5409999999999999</v>
      </c>
      <c r="K1053" s="11">
        <v>3.4279000000000002</v>
      </c>
      <c r="L1053" s="11">
        <v>5.4551999999999996</v>
      </c>
      <c r="M1053" s="11">
        <v>5.3773999999999997</v>
      </c>
      <c r="N1053" s="11">
        <v>0.12709999999999999</v>
      </c>
      <c r="O1053" s="11">
        <v>0.36930000000000002</v>
      </c>
      <c r="P1053" s="11">
        <v>0.61939999999999995</v>
      </c>
      <c r="Q1053" s="11">
        <v>0.89039999999999997</v>
      </c>
      <c r="R1053" s="11">
        <v>0.1167</v>
      </c>
      <c r="S1053" s="11">
        <v>0.36880000000000002</v>
      </c>
      <c r="T1053" s="11">
        <v>0.61219999999999997</v>
      </c>
      <c r="U1053" s="11">
        <v>0.86299999999999999</v>
      </c>
      <c r="V1053" s="11">
        <v>1.6366000000000001</v>
      </c>
    </row>
    <row r="1054" spans="1:22" ht="14.25" customHeight="1" x14ac:dyDescent="0.2">
      <c r="A1054" s="10">
        <v>45002</v>
      </c>
      <c r="B1054" s="11">
        <v>1.7083999999999999</v>
      </c>
      <c r="C1054" s="11">
        <v>3.6867000000000001</v>
      </c>
      <c r="D1054" s="11">
        <v>5.3544</v>
      </c>
      <c r="E1054" s="11">
        <v>7.7278000000000002</v>
      </c>
      <c r="F1054" s="11">
        <v>18.9969</v>
      </c>
      <c r="G1054" s="11">
        <v>0.3679</v>
      </c>
      <c r="H1054" s="11">
        <v>0.38569999999999999</v>
      </c>
      <c r="I1054" s="11">
        <v>1.6538999999999999</v>
      </c>
      <c r="J1054" s="11">
        <v>2.5451000000000001</v>
      </c>
      <c r="K1054" s="11">
        <v>3.4321999999999999</v>
      </c>
      <c r="L1054" s="11">
        <v>5.4554</v>
      </c>
      <c r="M1054" s="11">
        <v>5.3893000000000004</v>
      </c>
      <c r="N1054" s="11">
        <v>0.13009999999999999</v>
      </c>
      <c r="O1054" s="11">
        <v>0.37580000000000002</v>
      </c>
      <c r="P1054" s="11">
        <v>0.62160000000000004</v>
      </c>
      <c r="Q1054" s="11">
        <v>0.88980000000000004</v>
      </c>
      <c r="R1054" s="11">
        <v>0.1191</v>
      </c>
      <c r="S1054" s="11">
        <v>0.37019999999999997</v>
      </c>
      <c r="T1054" s="11">
        <v>0.61470000000000002</v>
      </c>
      <c r="U1054" s="11">
        <v>0.86729999999999996</v>
      </c>
      <c r="V1054" s="11">
        <v>1.6373</v>
      </c>
    </row>
    <row r="1055" spans="1:22" ht="14.25" customHeight="1" x14ac:dyDescent="0.2">
      <c r="A1055" s="10">
        <v>45005</v>
      </c>
      <c r="B1055" s="11">
        <v>1.7442</v>
      </c>
      <c r="C1055" s="11">
        <v>3.6857000000000002</v>
      </c>
      <c r="D1055" s="11">
        <v>5.3498999999999999</v>
      </c>
      <c r="E1055" s="11">
        <v>7.7203999999999997</v>
      </c>
      <c r="F1055" s="11">
        <v>19.0015</v>
      </c>
      <c r="G1055" s="11">
        <v>0.3629</v>
      </c>
      <c r="H1055" s="11">
        <v>0.39300000000000002</v>
      </c>
      <c r="I1055" s="11">
        <v>1.6547000000000001</v>
      </c>
      <c r="J1055" s="11">
        <v>2.5507</v>
      </c>
      <c r="K1055" s="11">
        <v>3.4295</v>
      </c>
      <c r="L1055" s="11">
        <v>5.4421999999999997</v>
      </c>
      <c r="M1055" s="11">
        <v>5.3815999999999997</v>
      </c>
      <c r="N1055" s="11">
        <v>0.12470000000000001</v>
      </c>
      <c r="O1055" s="11">
        <v>0.37009999999999998</v>
      </c>
      <c r="P1055" s="11">
        <v>0.61560000000000004</v>
      </c>
      <c r="Q1055" s="11">
        <v>0.88349999999999995</v>
      </c>
      <c r="R1055" s="11">
        <v>0.1157</v>
      </c>
      <c r="S1055" s="11">
        <v>0.36570000000000003</v>
      </c>
      <c r="T1055" s="11">
        <v>0.61</v>
      </c>
      <c r="U1055" s="11">
        <v>0.86150000000000004</v>
      </c>
      <c r="V1055" s="11">
        <v>1.6376999999999999</v>
      </c>
    </row>
    <row r="1056" spans="1:22" ht="14.25" customHeight="1" x14ac:dyDescent="0.2">
      <c r="A1056" s="10">
        <v>45006</v>
      </c>
      <c r="B1056" s="11">
        <v>1.7446999999999999</v>
      </c>
      <c r="C1056" s="11">
        <v>3.6850000000000001</v>
      </c>
      <c r="D1056" s="11">
        <v>5.3472</v>
      </c>
      <c r="E1056" s="11">
        <v>7.7218</v>
      </c>
      <c r="F1056" s="11">
        <v>18.997399999999999</v>
      </c>
      <c r="G1056" s="11">
        <v>0.37159999999999999</v>
      </c>
      <c r="H1056" s="11">
        <v>0.39319999999999999</v>
      </c>
      <c r="I1056" s="11">
        <v>1.6557999999999999</v>
      </c>
      <c r="J1056" s="11">
        <v>2.5558000000000001</v>
      </c>
      <c r="K1056" s="11">
        <v>3.4239999999999999</v>
      </c>
      <c r="L1056" s="11">
        <v>5.4504999999999999</v>
      </c>
      <c r="M1056" s="11">
        <v>5.3802000000000003</v>
      </c>
      <c r="N1056" s="11">
        <v>0.12859999999999999</v>
      </c>
      <c r="O1056" s="11">
        <v>0.37459999999999999</v>
      </c>
      <c r="P1056" s="11">
        <v>0.61609999999999998</v>
      </c>
      <c r="Q1056" s="11">
        <v>0.89290000000000003</v>
      </c>
      <c r="R1056" s="11">
        <v>0.11650000000000001</v>
      </c>
      <c r="S1056" s="11">
        <v>0.36459999999999998</v>
      </c>
      <c r="T1056" s="11">
        <v>0.61050000000000004</v>
      </c>
      <c r="U1056" s="11">
        <v>0.86199999999999999</v>
      </c>
      <c r="V1056" s="11">
        <v>1.6400999999999999</v>
      </c>
    </row>
    <row r="1057" spans="1:22" ht="14.25" customHeight="1" x14ac:dyDescent="0.2">
      <c r="A1057" s="10">
        <v>45007</v>
      </c>
      <c r="B1057" s="11">
        <v>1.7419</v>
      </c>
      <c r="C1057" s="11">
        <v>3.6816</v>
      </c>
      <c r="D1057" s="11">
        <v>5.3442999999999996</v>
      </c>
      <c r="E1057" s="11">
        <v>7.7210999999999999</v>
      </c>
      <c r="F1057" s="11">
        <v>19.004300000000001</v>
      </c>
      <c r="G1057" s="11">
        <v>0.37519999999999998</v>
      </c>
      <c r="H1057" s="11">
        <v>0.39229999999999998</v>
      </c>
      <c r="I1057" s="11">
        <v>1.6569</v>
      </c>
      <c r="J1057" s="11">
        <v>2.5541</v>
      </c>
      <c r="K1057" s="11">
        <v>3.4234</v>
      </c>
      <c r="L1057" s="11">
        <v>5.4485999999999999</v>
      </c>
      <c r="M1057" s="11">
        <v>5.3785999999999996</v>
      </c>
      <c r="N1057" s="11">
        <v>0.13159999999999999</v>
      </c>
      <c r="O1057" s="11">
        <v>0.37690000000000001</v>
      </c>
      <c r="P1057" s="11">
        <v>0.61619999999999997</v>
      </c>
      <c r="Q1057" s="11">
        <v>0.89349999999999996</v>
      </c>
      <c r="R1057" s="11">
        <v>0.1172</v>
      </c>
      <c r="S1057" s="11">
        <v>0.36480000000000001</v>
      </c>
      <c r="T1057" s="11">
        <v>0.60980000000000001</v>
      </c>
      <c r="U1057" s="11">
        <v>0.86360000000000003</v>
      </c>
      <c r="V1057" s="11">
        <v>1.6402000000000001</v>
      </c>
    </row>
    <row r="1058" spans="1:22" ht="14.25" customHeight="1" x14ac:dyDescent="0.2">
      <c r="A1058" s="10">
        <v>45008</v>
      </c>
      <c r="B1058" s="11">
        <v>1.7393000000000001</v>
      </c>
      <c r="C1058" s="11">
        <v>3.6791</v>
      </c>
      <c r="D1058" s="11">
        <v>5.3421000000000003</v>
      </c>
      <c r="E1058" s="11">
        <v>7.7190000000000003</v>
      </c>
      <c r="F1058" s="11">
        <v>19.0032</v>
      </c>
      <c r="G1058" s="11">
        <v>0.37980000000000003</v>
      </c>
      <c r="H1058" s="11">
        <v>0.39379999999999998</v>
      </c>
      <c r="I1058" s="11">
        <v>1.657</v>
      </c>
      <c r="J1058" s="11">
        <v>2.5550000000000002</v>
      </c>
      <c r="K1058" s="11">
        <v>3.4228999999999998</v>
      </c>
      <c r="L1058" s="11">
        <v>5.4478</v>
      </c>
      <c r="M1058" s="11">
        <v>5.3761999999999999</v>
      </c>
      <c r="N1058" s="11">
        <v>0.13300000000000001</v>
      </c>
      <c r="O1058" s="11">
        <v>0.37840000000000001</v>
      </c>
      <c r="P1058" s="11">
        <v>0.61850000000000005</v>
      </c>
      <c r="Q1058" s="11">
        <v>0.89470000000000005</v>
      </c>
      <c r="R1058" s="11">
        <v>0.1168</v>
      </c>
      <c r="S1058" s="11">
        <v>0.36370000000000002</v>
      </c>
      <c r="T1058" s="11">
        <v>0.60829999999999995</v>
      </c>
      <c r="U1058" s="11">
        <v>0.86270000000000002</v>
      </c>
      <c r="V1058" s="11">
        <v>1.6400999999999999</v>
      </c>
    </row>
    <row r="1059" spans="1:22" ht="14.25" customHeight="1" x14ac:dyDescent="0.2">
      <c r="A1059" s="10">
        <v>45009</v>
      </c>
      <c r="B1059" s="11">
        <v>1.7390000000000001</v>
      </c>
      <c r="C1059" s="11">
        <v>3.6829000000000001</v>
      </c>
      <c r="D1059" s="11">
        <v>5.3567</v>
      </c>
      <c r="E1059" s="11">
        <v>7.7153999999999998</v>
      </c>
      <c r="F1059" s="11">
        <v>18.989999999999998</v>
      </c>
      <c r="G1059" s="11">
        <v>0.37930000000000003</v>
      </c>
      <c r="H1059" s="11">
        <v>0.39600000000000002</v>
      </c>
      <c r="I1059" s="11">
        <v>1.6580999999999999</v>
      </c>
      <c r="J1059" s="11">
        <v>2.5586000000000002</v>
      </c>
      <c r="K1059" s="11">
        <v>3.4266000000000001</v>
      </c>
      <c r="L1059" s="11">
        <v>5.4875999999999996</v>
      </c>
      <c r="M1059" s="11">
        <v>5.3719999999999999</v>
      </c>
      <c r="N1059" s="11">
        <v>0.13220000000000001</v>
      </c>
      <c r="O1059" s="11">
        <v>0.37990000000000002</v>
      </c>
      <c r="P1059" s="11">
        <v>0.62319999999999998</v>
      </c>
      <c r="Q1059" s="11">
        <v>0.8962</v>
      </c>
      <c r="R1059" s="11">
        <v>0.1188</v>
      </c>
      <c r="S1059" s="11">
        <v>0.36370000000000002</v>
      </c>
      <c r="T1059" s="11">
        <v>0.61050000000000004</v>
      </c>
      <c r="U1059" s="11">
        <v>0.86150000000000004</v>
      </c>
      <c r="V1059" s="11">
        <v>1.6404000000000001</v>
      </c>
    </row>
    <row r="1060" spans="1:22" ht="14.25" customHeight="1" x14ac:dyDescent="0.2">
      <c r="A1060" s="10">
        <v>45012</v>
      </c>
      <c r="B1060" s="11">
        <v>1.7382</v>
      </c>
      <c r="C1060" s="11">
        <v>3.7313000000000001</v>
      </c>
      <c r="D1060" s="11">
        <v>5.3490000000000002</v>
      </c>
      <c r="E1060" s="11">
        <v>7.7080000000000002</v>
      </c>
      <c r="F1060" s="11">
        <v>18.4102</v>
      </c>
      <c r="G1060" s="11">
        <v>0.37480000000000002</v>
      </c>
      <c r="H1060" s="11">
        <v>0.40749999999999997</v>
      </c>
      <c r="I1060" s="11">
        <v>1.6624000000000001</v>
      </c>
      <c r="J1060" s="11">
        <v>2.5648</v>
      </c>
      <c r="K1060" s="11">
        <v>3.4230999999999998</v>
      </c>
      <c r="L1060" s="11">
        <v>5.4782000000000002</v>
      </c>
      <c r="M1060" s="11">
        <v>5.3613</v>
      </c>
      <c r="N1060" s="11">
        <v>0.1298</v>
      </c>
      <c r="O1060" s="11">
        <v>0.37690000000000001</v>
      </c>
      <c r="P1060" s="11">
        <v>0.61560000000000004</v>
      </c>
      <c r="Q1060" s="11">
        <v>0.88890000000000002</v>
      </c>
      <c r="R1060" s="11">
        <v>0.11799999999999999</v>
      </c>
      <c r="S1060" s="11">
        <v>0.36280000000000001</v>
      </c>
      <c r="T1060" s="11">
        <v>0.6079</v>
      </c>
      <c r="U1060" s="11">
        <v>0.8599</v>
      </c>
      <c r="V1060" s="11">
        <v>1.6394</v>
      </c>
    </row>
    <row r="1061" spans="1:22" ht="14.25" customHeight="1" x14ac:dyDescent="0.2">
      <c r="A1061" s="10">
        <v>45013</v>
      </c>
      <c r="B1061" s="11">
        <v>1.7365999999999999</v>
      </c>
      <c r="C1061" s="11">
        <v>3.7303000000000002</v>
      </c>
      <c r="D1061" s="11">
        <v>5.3464</v>
      </c>
      <c r="E1061" s="11">
        <v>7.7093999999999996</v>
      </c>
      <c r="F1061" s="11">
        <v>18.407699999999998</v>
      </c>
      <c r="G1061" s="11">
        <v>0.38080000000000003</v>
      </c>
      <c r="H1061" s="11">
        <v>0.4088</v>
      </c>
      <c r="I1061" s="11">
        <v>1.6638999999999999</v>
      </c>
      <c r="J1061" s="11">
        <v>2.5648</v>
      </c>
      <c r="K1061" s="11">
        <v>3.4251999999999998</v>
      </c>
      <c r="L1061" s="11">
        <v>5.4771000000000001</v>
      </c>
      <c r="M1061" s="11">
        <v>5.5233999999999996</v>
      </c>
      <c r="N1061" s="11">
        <v>0.13370000000000001</v>
      </c>
      <c r="O1061" s="11">
        <v>0.38150000000000001</v>
      </c>
      <c r="P1061" s="11">
        <v>0.61819999999999997</v>
      </c>
      <c r="Q1061" s="11">
        <v>0.8962</v>
      </c>
      <c r="R1061" s="11">
        <v>0.11940000000000001</v>
      </c>
      <c r="S1061" s="11">
        <v>0.36199999999999999</v>
      </c>
      <c r="T1061" s="11">
        <v>0.61</v>
      </c>
      <c r="U1061" s="11">
        <v>0.86099999999999999</v>
      </c>
      <c r="V1061" s="11">
        <v>1.6396999999999999</v>
      </c>
    </row>
    <row r="1062" spans="1:22" ht="14.25" customHeight="1" x14ac:dyDescent="0.2">
      <c r="A1062" s="10">
        <v>45014</v>
      </c>
      <c r="B1062" s="11">
        <v>1.7342</v>
      </c>
      <c r="C1062" s="11">
        <v>3.7277</v>
      </c>
      <c r="D1062" s="11">
        <v>5.3437000000000001</v>
      </c>
      <c r="E1062" s="11">
        <v>7.7102000000000004</v>
      </c>
      <c r="F1062" s="11">
        <v>18.393799999999999</v>
      </c>
      <c r="G1062" s="11">
        <v>0.38229999999999997</v>
      </c>
      <c r="H1062" s="11">
        <v>0.40870000000000001</v>
      </c>
      <c r="I1062" s="11">
        <v>1.6665000000000001</v>
      </c>
      <c r="J1062" s="11">
        <v>2.5649999999999999</v>
      </c>
      <c r="K1062" s="11">
        <v>3.4241000000000001</v>
      </c>
      <c r="L1062" s="11">
        <v>5.4687999999999999</v>
      </c>
      <c r="M1062" s="11">
        <v>5.5236000000000001</v>
      </c>
      <c r="N1062" s="11">
        <v>0.13489999999999999</v>
      </c>
      <c r="O1062" s="11">
        <v>0.38150000000000001</v>
      </c>
      <c r="P1062" s="11">
        <v>0.61719999999999997</v>
      </c>
      <c r="Q1062" s="11">
        <v>0.89529999999999998</v>
      </c>
      <c r="R1062" s="11">
        <v>0.12</v>
      </c>
      <c r="S1062" s="11">
        <v>0.36180000000000001</v>
      </c>
      <c r="T1062" s="11">
        <v>0.61199999999999999</v>
      </c>
      <c r="U1062" s="11">
        <v>0.86080000000000001</v>
      </c>
      <c r="V1062" s="11">
        <v>1.6404000000000001</v>
      </c>
    </row>
    <row r="1063" spans="1:22" ht="14.25" customHeight="1" x14ac:dyDescent="0.2">
      <c r="A1063" s="10">
        <v>45015</v>
      </c>
      <c r="B1063" s="11">
        <v>1.7317</v>
      </c>
      <c r="C1063" s="11">
        <v>3.7252999999999998</v>
      </c>
      <c r="D1063" s="11">
        <v>5.3799000000000001</v>
      </c>
      <c r="E1063" s="11">
        <v>7.7077</v>
      </c>
      <c r="F1063" s="11">
        <v>18.567499999999999</v>
      </c>
      <c r="G1063" s="11">
        <v>0.38379999999999997</v>
      </c>
      <c r="H1063" s="11">
        <v>0.40910000000000002</v>
      </c>
      <c r="I1063" s="11">
        <v>1.6701999999999999</v>
      </c>
      <c r="J1063" s="11">
        <v>2.5706000000000002</v>
      </c>
      <c r="K1063" s="11">
        <v>3.4220000000000002</v>
      </c>
      <c r="L1063" s="11">
        <v>5.4679000000000002</v>
      </c>
      <c r="M1063" s="11">
        <v>5.5218999999999996</v>
      </c>
      <c r="N1063" s="11">
        <v>0.13650000000000001</v>
      </c>
      <c r="O1063" s="11">
        <v>0.3831</v>
      </c>
      <c r="P1063" s="11">
        <v>0.61719999999999997</v>
      </c>
      <c r="Q1063" s="11">
        <v>0.89470000000000005</v>
      </c>
      <c r="R1063" s="11">
        <v>0.1196</v>
      </c>
      <c r="S1063" s="11">
        <v>0.3619</v>
      </c>
      <c r="T1063" s="11">
        <v>0.61299999999999999</v>
      </c>
      <c r="U1063" s="11">
        <v>0.85960000000000003</v>
      </c>
      <c r="V1063" s="11">
        <v>1.6417999999999999</v>
      </c>
    </row>
    <row r="1064" spans="1:22" ht="14.25" customHeight="1" x14ac:dyDescent="0.2">
      <c r="A1064" s="10">
        <v>45016</v>
      </c>
      <c r="B1064" s="11">
        <v>1.7337</v>
      </c>
      <c r="C1064" s="11">
        <v>3.7282999999999999</v>
      </c>
      <c r="D1064" s="11">
        <v>5.3792999999999997</v>
      </c>
      <c r="E1064" s="11">
        <v>7.7046000000000001</v>
      </c>
      <c r="F1064" s="11">
        <v>18.559200000000001</v>
      </c>
      <c r="G1064" s="11">
        <v>0.38150000000000001</v>
      </c>
      <c r="H1064" s="11">
        <v>0.4103</v>
      </c>
      <c r="I1064" s="11">
        <v>1.6746000000000001</v>
      </c>
      <c r="J1064" s="11">
        <v>2.5695999999999999</v>
      </c>
      <c r="K1064" s="11">
        <v>3.4239000000000002</v>
      </c>
      <c r="L1064" s="11">
        <v>5.4657</v>
      </c>
      <c r="M1064" s="11">
        <v>5.5206999999999997</v>
      </c>
      <c r="N1064" s="11">
        <v>0.1358</v>
      </c>
      <c r="O1064" s="11">
        <v>0.38350000000000001</v>
      </c>
      <c r="P1064" s="11">
        <v>0.61509999999999998</v>
      </c>
      <c r="Q1064" s="11">
        <v>0.89280000000000004</v>
      </c>
      <c r="R1064" s="11">
        <v>0.1231</v>
      </c>
      <c r="S1064" s="11">
        <v>0.3619</v>
      </c>
      <c r="T1064" s="11">
        <v>0.61229999999999996</v>
      </c>
      <c r="U1064" s="11">
        <v>0.86129999999999995</v>
      </c>
      <c r="V1064" s="11">
        <v>1.6434</v>
      </c>
    </row>
    <row r="1065" spans="1:22" ht="14.25" customHeight="1" x14ac:dyDescent="0.2">
      <c r="A1065" s="10">
        <v>45019</v>
      </c>
      <c r="B1065" s="11">
        <v>1.7464999999999999</v>
      </c>
      <c r="C1065" s="11">
        <v>3.7204000000000002</v>
      </c>
      <c r="D1065" s="11">
        <v>5.3712999999999997</v>
      </c>
      <c r="E1065" s="11">
        <v>7.6959</v>
      </c>
      <c r="F1065" s="11">
        <v>18.545200000000001</v>
      </c>
      <c r="G1065" s="11">
        <v>0.37440000000000001</v>
      </c>
      <c r="H1065" s="11">
        <v>0.40789999999999998</v>
      </c>
      <c r="I1065" s="11">
        <v>1.6736</v>
      </c>
      <c r="J1065" s="11">
        <v>2.5672000000000001</v>
      </c>
      <c r="K1065" s="11">
        <v>3.4302000000000001</v>
      </c>
      <c r="L1065" s="11">
        <v>5.4573</v>
      </c>
      <c r="M1065" s="11">
        <v>5.5194999999999999</v>
      </c>
      <c r="N1065" s="11">
        <v>0.1285</v>
      </c>
      <c r="O1065" s="11">
        <v>0.37580000000000002</v>
      </c>
      <c r="P1065" s="11">
        <v>0.60750000000000004</v>
      </c>
      <c r="Q1065" s="11">
        <v>0.88539999999999996</v>
      </c>
      <c r="R1065" s="11">
        <v>0.1215</v>
      </c>
      <c r="S1065" s="11">
        <v>0.35959999999999998</v>
      </c>
      <c r="T1065" s="11">
        <v>0.60599999999999998</v>
      </c>
      <c r="U1065" s="11">
        <v>0.85509999999999997</v>
      </c>
      <c r="V1065" s="11">
        <v>1.6400999999999999</v>
      </c>
    </row>
    <row r="1066" spans="1:22" ht="14.25" customHeight="1" x14ac:dyDescent="0.2">
      <c r="A1066" s="10">
        <v>45020</v>
      </c>
      <c r="B1066" s="11">
        <v>1.7446999999999999</v>
      </c>
      <c r="C1066" s="11">
        <v>3.7189000000000001</v>
      </c>
      <c r="D1066" s="11">
        <v>5.3682999999999996</v>
      </c>
      <c r="E1066" s="11">
        <v>7.6951000000000001</v>
      </c>
      <c r="F1066" s="11">
        <v>18.540900000000001</v>
      </c>
      <c r="G1066" s="11">
        <v>0.37190000000000001</v>
      </c>
      <c r="H1066" s="11">
        <v>0.40760000000000002</v>
      </c>
      <c r="I1066" s="11">
        <v>1.6722999999999999</v>
      </c>
      <c r="J1066" s="11">
        <v>2.5653000000000001</v>
      </c>
      <c r="K1066" s="11">
        <v>3.4279999999999999</v>
      </c>
      <c r="L1066" s="11">
        <v>5.4554</v>
      </c>
      <c r="M1066" s="11">
        <v>5.5198</v>
      </c>
      <c r="N1066" s="11">
        <v>0.126</v>
      </c>
      <c r="O1066" s="11">
        <v>0.37359999999999999</v>
      </c>
      <c r="P1066" s="11">
        <v>0.6048</v>
      </c>
      <c r="Q1066" s="11">
        <v>0.88300000000000001</v>
      </c>
      <c r="R1066" s="11">
        <v>0.12039999999999999</v>
      </c>
      <c r="S1066" s="11">
        <v>0.35820000000000002</v>
      </c>
      <c r="T1066" s="11">
        <v>0.60589999999999999</v>
      </c>
      <c r="U1066" s="11">
        <v>0.85509999999999997</v>
      </c>
      <c r="V1066" s="11">
        <v>1.6393</v>
      </c>
    </row>
    <row r="1067" spans="1:22" ht="14.25" customHeight="1" x14ac:dyDescent="0.2">
      <c r="A1067" s="10">
        <v>45022</v>
      </c>
      <c r="B1067" s="11">
        <v>1.7391000000000001</v>
      </c>
      <c r="C1067" s="11">
        <v>3.7124000000000001</v>
      </c>
      <c r="D1067" s="11">
        <v>5.3639000000000001</v>
      </c>
      <c r="E1067" s="11">
        <v>7.6947999999999999</v>
      </c>
      <c r="F1067" s="11">
        <v>18.515599999999999</v>
      </c>
      <c r="G1067" s="11">
        <v>0.36969999999999997</v>
      </c>
      <c r="H1067" s="11">
        <v>0.40350000000000003</v>
      </c>
      <c r="I1067" s="11">
        <v>1.6680999999999999</v>
      </c>
      <c r="J1067" s="11">
        <v>2.56</v>
      </c>
      <c r="K1067" s="11">
        <v>3.4234</v>
      </c>
      <c r="L1067" s="11">
        <v>5.4516</v>
      </c>
      <c r="M1067" s="11">
        <v>5.5156999999999998</v>
      </c>
      <c r="N1067" s="11">
        <v>0.1242</v>
      </c>
      <c r="O1067" s="11">
        <v>0.36880000000000002</v>
      </c>
      <c r="P1067" s="11">
        <v>0.59960000000000002</v>
      </c>
      <c r="Q1067" s="11">
        <v>0.87790000000000001</v>
      </c>
      <c r="R1067" s="11">
        <v>0.1192</v>
      </c>
      <c r="S1067" s="11">
        <v>0.35620000000000002</v>
      </c>
      <c r="T1067" s="11">
        <v>0.60189999999999999</v>
      </c>
      <c r="U1067" s="11">
        <v>0.85140000000000005</v>
      </c>
      <c r="V1067" s="11">
        <v>1.6348</v>
      </c>
    </row>
    <row r="1068" spans="1:22" ht="14.25" customHeight="1" x14ac:dyDescent="0.2">
      <c r="A1068" s="10">
        <v>45023</v>
      </c>
      <c r="B1068" s="11">
        <v>1.7369000000000001</v>
      </c>
      <c r="C1068" s="11">
        <v>3.7098</v>
      </c>
      <c r="D1068" s="11">
        <v>5.3630000000000004</v>
      </c>
      <c r="E1068" s="11">
        <v>7.6925999999999997</v>
      </c>
      <c r="F1068" s="11">
        <v>18.519300000000001</v>
      </c>
      <c r="G1068" s="11">
        <v>0.36780000000000002</v>
      </c>
      <c r="H1068" s="11">
        <v>0.40429999999999999</v>
      </c>
      <c r="I1068" s="11">
        <v>1.6677999999999999</v>
      </c>
      <c r="J1068" s="11">
        <v>2.5619999999999998</v>
      </c>
      <c r="K1068" s="11">
        <v>3.4243000000000001</v>
      </c>
      <c r="L1068" s="11">
        <v>5.4488000000000003</v>
      </c>
      <c r="M1068" s="11">
        <v>5.5125999999999999</v>
      </c>
      <c r="N1068" s="11">
        <v>0.1225</v>
      </c>
      <c r="O1068" s="11">
        <v>0.3669</v>
      </c>
      <c r="P1068" s="11">
        <v>0.59689999999999999</v>
      </c>
      <c r="Q1068" s="11">
        <v>0.87549999999999994</v>
      </c>
      <c r="R1068" s="11">
        <v>0.124</v>
      </c>
      <c r="S1068" s="11">
        <v>0.35799999999999998</v>
      </c>
      <c r="T1068" s="11">
        <v>0.60129999999999995</v>
      </c>
      <c r="U1068" s="11">
        <v>0.85029999999999994</v>
      </c>
      <c r="V1068" s="11">
        <v>1.6351</v>
      </c>
    </row>
    <row r="1069" spans="1:22" ht="14.25" customHeight="1" x14ac:dyDescent="0.2">
      <c r="A1069" s="10">
        <v>45026</v>
      </c>
      <c r="B1069" s="11">
        <v>1.7952999999999999</v>
      </c>
      <c r="C1069" s="11">
        <v>3.7067999999999999</v>
      </c>
      <c r="D1069" s="11">
        <v>5.3552999999999997</v>
      </c>
      <c r="E1069" s="11">
        <v>7.6853999999999996</v>
      </c>
      <c r="F1069" s="11">
        <v>18.5169</v>
      </c>
      <c r="G1069" s="11">
        <v>0.36159999999999998</v>
      </c>
      <c r="H1069" s="11">
        <v>0.40899999999999997</v>
      </c>
      <c r="I1069" s="11">
        <v>1.6693</v>
      </c>
      <c r="J1069" s="11">
        <v>2.5602</v>
      </c>
      <c r="K1069" s="11">
        <v>3.4382000000000001</v>
      </c>
      <c r="L1069" s="11">
        <v>5.4402999999999997</v>
      </c>
      <c r="M1069" s="11">
        <v>5.7317</v>
      </c>
      <c r="N1069" s="11">
        <v>0.1167</v>
      </c>
      <c r="O1069" s="11">
        <v>0.35959999999999998</v>
      </c>
      <c r="P1069" s="11">
        <v>0.58940000000000003</v>
      </c>
      <c r="Q1069" s="11">
        <v>0.86819999999999997</v>
      </c>
      <c r="R1069" s="11">
        <v>0.1205</v>
      </c>
      <c r="S1069" s="11">
        <v>0.35520000000000002</v>
      </c>
      <c r="T1069" s="11">
        <v>0.59830000000000005</v>
      </c>
      <c r="U1069" s="11">
        <v>0.84440000000000004</v>
      </c>
      <c r="V1069" s="11">
        <v>1.6327</v>
      </c>
    </row>
    <row r="1070" spans="1:22" ht="14.25" customHeight="1" x14ac:dyDescent="0.2">
      <c r="A1070" s="10">
        <v>45027</v>
      </c>
      <c r="B1070" s="11">
        <v>1.7938000000000001</v>
      </c>
      <c r="C1070" s="11">
        <v>3.7063999999999999</v>
      </c>
      <c r="D1070" s="11">
        <v>5.3540999999999999</v>
      </c>
      <c r="E1070" s="11">
        <v>7.6862000000000004</v>
      </c>
      <c r="F1070" s="11">
        <v>18.532900000000001</v>
      </c>
      <c r="G1070" s="11">
        <v>0.3624</v>
      </c>
      <c r="H1070" s="11">
        <v>0.40889999999999999</v>
      </c>
      <c r="I1070" s="11">
        <v>1.6692</v>
      </c>
      <c r="J1070" s="11">
        <v>2.5588000000000002</v>
      </c>
      <c r="K1070" s="11">
        <v>3.4378000000000002</v>
      </c>
      <c r="L1070" s="11">
        <v>5.4382000000000001</v>
      </c>
      <c r="M1070" s="11">
        <v>5.7370999999999999</v>
      </c>
      <c r="N1070" s="11">
        <v>0.1176</v>
      </c>
      <c r="O1070" s="11">
        <v>0.36049999999999999</v>
      </c>
      <c r="P1070" s="11">
        <v>0.58709999999999996</v>
      </c>
      <c r="Q1070" s="11">
        <v>0.86829999999999996</v>
      </c>
      <c r="R1070" s="11">
        <v>0.1234</v>
      </c>
      <c r="S1070" s="11">
        <v>0.35799999999999998</v>
      </c>
      <c r="T1070" s="11">
        <v>0.60240000000000005</v>
      </c>
      <c r="U1070" s="11">
        <v>0.84540000000000004</v>
      </c>
      <c r="V1070" s="11">
        <v>1.6327</v>
      </c>
    </row>
    <row r="1071" spans="1:22" ht="14.25" customHeight="1" x14ac:dyDescent="0.2">
      <c r="A1071" s="10">
        <v>45028</v>
      </c>
      <c r="B1071" s="11">
        <v>1.7910999999999999</v>
      </c>
      <c r="C1071" s="11">
        <v>3.7040999999999999</v>
      </c>
      <c r="D1071" s="11">
        <v>5.3525999999999998</v>
      </c>
      <c r="E1071" s="11">
        <v>7.6881000000000004</v>
      </c>
      <c r="F1071" s="11">
        <v>18.603000000000002</v>
      </c>
      <c r="G1071" s="11">
        <v>0.3669</v>
      </c>
      <c r="H1071" s="11">
        <v>0.40910000000000002</v>
      </c>
      <c r="I1071" s="11">
        <v>1.6717</v>
      </c>
      <c r="J1071" s="11">
        <v>2.5592000000000001</v>
      </c>
      <c r="K1071" s="11">
        <v>3.4388999999999998</v>
      </c>
      <c r="L1071" s="11">
        <v>5.431</v>
      </c>
      <c r="M1071" s="11">
        <v>5.7662000000000004</v>
      </c>
      <c r="N1071" s="11">
        <v>0.1183</v>
      </c>
      <c r="O1071" s="11">
        <v>0.35980000000000001</v>
      </c>
      <c r="P1071" s="11">
        <v>0.58560000000000001</v>
      </c>
      <c r="Q1071" s="11">
        <v>0.87350000000000005</v>
      </c>
      <c r="R1071" s="11">
        <v>0.1258</v>
      </c>
      <c r="S1071" s="11">
        <v>0.35949999999999999</v>
      </c>
      <c r="T1071" s="11">
        <v>0.60140000000000005</v>
      </c>
      <c r="U1071" s="11">
        <v>0.84770000000000001</v>
      </c>
      <c r="V1071" s="11">
        <v>1.6339999999999999</v>
      </c>
    </row>
    <row r="1072" spans="1:22" ht="14.25" customHeight="1" x14ac:dyDescent="0.2">
      <c r="A1072" s="10">
        <v>45029</v>
      </c>
      <c r="B1072" s="11">
        <v>1.7883</v>
      </c>
      <c r="C1072" s="11">
        <v>3.7010999999999998</v>
      </c>
      <c r="D1072" s="11">
        <v>5.3498999999999999</v>
      </c>
      <c r="E1072" s="11">
        <v>7.6848000000000001</v>
      </c>
      <c r="F1072" s="11">
        <v>18.594100000000001</v>
      </c>
      <c r="G1072" s="11">
        <v>0.37040000000000001</v>
      </c>
      <c r="H1072" s="11">
        <v>0.41260000000000002</v>
      </c>
      <c r="I1072" s="11">
        <v>1.6738</v>
      </c>
      <c r="J1072" s="11">
        <v>2.5621</v>
      </c>
      <c r="K1072" s="11">
        <v>3.4369999999999998</v>
      </c>
      <c r="L1072" s="11">
        <v>5.4362000000000004</v>
      </c>
      <c r="M1072" s="11">
        <v>5.7683</v>
      </c>
      <c r="N1072" s="11">
        <v>0.1203</v>
      </c>
      <c r="O1072" s="11">
        <v>0.3619</v>
      </c>
      <c r="P1072" s="11">
        <v>0.58679999999999999</v>
      </c>
      <c r="Q1072" s="11">
        <v>0.87560000000000004</v>
      </c>
      <c r="R1072" s="11">
        <v>0.12470000000000001</v>
      </c>
      <c r="S1072" s="11">
        <v>0.35759999999999997</v>
      </c>
      <c r="T1072" s="11">
        <v>0.59930000000000005</v>
      </c>
      <c r="U1072" s="11">
        <v>0.84830000000000005</v>
      </c>
      <c r="V1072" s="11">
        <v>1.6353</v>
      </c>
    </row>
    <row r="1073" spans="1:22" ht="14.25" customHeight="1" x14ac:dyDescent="0.2">
      <c r="A1073" s="10">
        <v>45030</v>
      </c>
      <c r="B1073" s="11">
        <v>1.7877000000000001</v>
      </c>
      <c r="C1073" s="11">
        <v>3.7004000000000001</v>
      </c>
      <c r="D1073" s="11">
        <v>5.3490000000000002</v>
      </c>
      <c r="E1073" s="11">
        <v>7.6818999999999997</v>
      </c>
      <c r="F1073" s="11">
        <v>18.592600000000001</v>
      </c>
      <c r="G1073" s="11">
        <v>0.37180000000000002</v>
      </c>
      <c r="H1073" s="11">
        <v>0.41439999999999999</v>
      </c>
      <c r="I1073" s="11">
        <v>1.6786000000000001</v>
      </c>
      <c r="J1073" s="11">
        <v>2.5617999999999999</v>
      </c>
      <c r="K1073" s="11">
        <v>3.4426000000000001</v>
      </c>
      <c r="L1073" s="11">
        <v>5.4497999999999998</v>
      </c>
      <c r="M1073" s="11">
        <v>5.7691999999999997</v>
      </c>
      <c r="N1073" s="11">
        <v>0.123</v>
      </c>
      <c r="O1073" s="11">
        <v>0.3644</v>
      </c>
      <c r="P1073" s="11">
        <v>0.58720000000000006</v>
      </c>
      <c r="Q1073" s="11">
        <v>0.87519999999999998</v>
      </c>
      <c r="R1073" s="11">
        <v>0.12709999999999999</v>
      </c>
      <c r="S1073" s="11">
        <v>0.36130000000000001</v>
      </c>
      <c r="T1073" s="11">
        <v>0.6048</v>
      </c>
      <c r="U1073" s="11">
        <v>0.84930000000000005</v>
      </c>
      <c r="V1073" s="11">
        <v>1.6363000000000001</v>
      </c>
    </row>
    <row r="1074" spans="1:22" ht="14.25" customHeight="1" x14ac:dyDescent="0.2">
      <c r="A1074" s="10">
        <v>45033</v>
      </c>
      <c r="B1074" s="11">
        <v>1.7825</v>
      </c>
      <c r="C1074" s="11">
        <v>3.7</v>
      </c>
      <c r="D1074" s="11">
        <v>5.3396999999999997</v>
      </c>
      <c r="E1074" s="11">
        <v>7.6726999999999999</v>
      </c>
      <c r="F1074" s="11">
        <v>18.852599999999999</v>
      </c>
      <c r="G1074" s="11">
        <v>0.36649999999999999</v>
      </c>
      <c r="H1074" s="11">
        <v>0.41909999999999997</v>
      </c>
      <c r="I1074" s="11">
        <v>1.6823999999999999</v>
      </c>
      <c r="J1074" s="11">
        <v>2.5606</v>
      </c>
      <c r="K1074" s="11">
        <v>3.4316</v>
      </c>
      <c r="L1074" s="11">
        <v>5.4737999999999998</v>
      </c>
      <c r="M1074" s="11">
        <v>5.9858000000000002</v>
      </c>
      <c r="N1074" s="11">
        <v>0.11849999999999999</v>
      </c>
      <c r="O1074" s="11">
        <v>0.35859999999999997</v>
      </c>
      <c r="P1074" s="11">
        <v>0.58069999999999999</v>
      </c>
      <c r="Q1074" s="11">
        <v>0.86880000000000002</v>
      </c>
      <c r="R1074" s="11">
        <v>0.1268</v>
      </c>
      <c r="S1074" s="11">
        <v>0.36059999999999998</v>
      </c>
      <c r="T1074" s="11">
        <v>0.60460000000000003</v>
      </c>
      <c r="U1074" s="11">
        <v>0.84770000000000001</v>
      </c>
      <c r="V1074" s="11">
        <v>1.6406000000000001</v>
      </c>
    </row>
    <row r="1075" spans="1:22" ht="14.25" customHeight="1" x14ac:dyDescent="0.2">
      <c r="A1075" s="10">
        <v>45034</v>
      </c>
      <c r="B1075" s="11">
        <v>1.7798</v>
      </c>
      <c r="C1075" s="11">
        <v>3.6987999999999999</v>
      </c>
      <c r="D1075" s="11">
        <v>5.3384</v>
      </c>
      <c r="E1075" s="11">
        <v>7.6738</v>
      </c>
      <c r="F1075" s="11">
        <v>18.915199999999999</v>
      </c>
      <c r="G1075" s="11">
        <v>0.37319999999999998</v>
      </c>
      <c r="H1075" s="11">
        <v>0.41839999999999999</v>
      </c>
      <c r="I1075" s="11">
        <v>1.6834</v>
      </c>
      <c r="J1075" s="11">
        <v>2.5587</v>
      </c>
      <c r="K1075" s="11">
        <v>3.4312</v>
      </c>
      <c r="L1075" s="11">
        <v>5.476</v>
      </c>
      <c r="M1075" s="11">
        <v>5.9839000000000002</v>
      </c>
      <c r="N1075" s="11">
        <v>0.1212</v>
      </c>
      <c r="O1075" s="11">
        <v>0.36520000000000002</v>
      </c>
      <c r="P1075" s="11">
        <v>0.5827</v>
      </c>
      <c r="Q1075" s="11">
        <v>0.87460000000000004</v>
      </c>
      <c r="R1075" s="11">
        <v>0.12859999999999999</v>
      </c>
      <c r="S1075" s="11">
        <v>0.3609</v>
      </c>
      <c r="T1075" s="11">
        <v>0.60499999999999998</v>
      </c>
      <c r="U1075" s="11">
        <v>0.84899999999999998</v>
      </c>
      <c r="V1075" s="11">
        <v>1.6443000000000001</v>
      </c>
    </row>
    <row r="1076" spans="1:22" ht="14.25" customHeight="1" x14ac:dyDescent="0.2">
      <c r="A1076" s="10">
        <v>45035</v>
      </c>
      <c r="B1076" s="11">
        <v>1.7786</v>
      </c>
      <c r="C1076" s="11">
        <v>3.6964999999999999</v>
      </c>
      <c r="D1076" s="11">
        <v>5.3361999999999998</v>
      </c>
      <c r="E1076" s="11">
        <v>7.6748000000000003</v>
      </c>
      <c r="F1076" s="11">
        <v>18.897099999999998</v>
      </c>
      <c r="G1076" s="11">
        <v>0.3755</v>
      </c>
      <c r="H1076" s="11">
        <v>0.41799999999999998</v>
      </c>
      <c r="I1076" s="11">
        <v>1.6850000000000001</v>
      </c>
      <c r="J1076" s="11">
        <v>2.5575000000000001</v>
      </c>
      <c r="K1076" s="11">
        <v>3.43</v>
      </c>
      <c r="L1076" s="11">
        <v>5.4756999999999998</v>
      </c>
      <c r="M1076" s="11">
        <v>5.9828999999999999</v>
      </c>
      <c r="N1076" s="11">
        <v>0.1227</v>
      </c>
      <c r="O1076" s="11">
        <v>0.37019999999999997</v>
      </c>
      <c r="P1076" s="11">
        <v>0.5847</v>
      </c>
      <c r="Q1076" s="11">
        <v>0.87649999999999995</v>
      </c>
      <c r="R1076" s="11">
        <v>0.13089999999999999</v>
      </c>
      <c r="S1076" s="11">
        <v>0.36130000000000001</v>
      </c>
      <c r="T1076" s="11">
        <v>0.60440000000000005</v>
      </c>
      <c r="U1076" s="11">
        <v>0.85429999999999995</v>
      </c>
      <c r="V1076" s="11">
        <v>1.6454</v>
      </c>
    </row>
    <row r="1077" spans="1:22" ht="14.25" customHeight="1" x14ac:dyDescent="0.2">
      <c r="A1077" s="10">
        <v>45036</v>
      </c>
      <c r="B1077" s="11">
        <v>1.776</v>
      </c>
      <c r="C1077" s="11">
        <v>3.718</v>
      </c>
      <c r="D1077" s="11">
        <v>5.3348000000000004</v>
      </c>
      <c r="E1077" s="11">
        <v>7.6718000000000002</v>
      </c>
      <c r="F1077" s="11">
        <v>18.9069</v>
      </c>
      <c r="G1077" s="11">
        <v>0.37969999999999998</v>
      </c>
      <c r="H1077" s="11">
        <v>0.41889999999999999</v>
      </c>
      <c r="I1077" s="11">
        <v>1.6853</v>
      </c>
      <c r="J1077" s="11">
        <v>2.5605000000000002</v>
      </c>
      <c r="K1077" s="11">
        <v>3.4315000000000002</v>
      </c>
      <c r="L1077" s="11">
        <v>5.4888000000000003</v>
      </c>
      <c r="M1077" s="11">
        <v>5.9786000000000001</v>
      </c>
      <c r="N1077" s="11">
        <v>0.1241</v>
      </c>
      <c r="O1077" s="11">
        <v>0.37330000000000002</v>
      </c>
      <c r="P1077" s="11">
        <v>0.58640000000000003</v>
      </c>
      <c r="Q1077" s="11">
        <v>0.88129999999999997</v>
      </c>
      <c r="R1077" s="11">
        <v>0.13059999999999999</v>
      </c>
      <c r="S1077" s="11">
        <v>0.36049999999999999</v>
      </c>
      <c r="T1077" s="11">
        <v>0.60419999999999996</v>
      </c>
      <c r="U1077" s="11">
        <v>0.85660000000000003</v>
      </c>
      <c r="V1077" s="11">
        <v>1.6454</v>
      </c>
    </row>
    <row r="1078" spans="1:22" ht="14.25" customHeight="1" x14ac:dyDescent="0.2">
      <c r="A1078" s="10">
        <v>45037</v>
      </c>
      <c r="B1078" s="11">
        <v>1.7735000000000001</v>
      </c>
      <c r="C1078" s="11">
        <v>3.7151000000000001</v>
      </c>
      <c r="D1078" s="11">
        <v>5.3343999999999996</v>
      </c>
      <c r="E1078" s="11">
        <v>7.6694000000000004</v>
      </c>
      <c r="F1078" s="11">
        <v>18.9131</v>
      </c>
      <c r="G1078" s="11">
        <v>0.38019999999999998</v>
      </c>
      <c r="H1078" s="11">
        <v>0.42159999999999997</v>
      </c>
      <c r="I1078" s="11">
        <v>1.6855</v>
      </c>
      <c r="J1078" s="11">
        <v>2.5596000000000001</v>
      </c>
      <c r="K1078" s="11">
        <v>3.4287000000000001</v>
      </c>
      <c r="L1078" s="11">
        <v>5.4987000000000004</v>
      </c>
      <c r="M1078" s="11">
        <v>6.0762999999999998</v>
      </c>
      <c r="N1078" s="11">
        <v>0.1258</v>
      </c>
      <c r="O1078" s="11">
        <v>0.37840000000000001</v>
      </c>
      <c r="P1078" s="11">
        <v>0.58850000000000002</v>
      </c>
      <c r="Q1078" s="11">
        <v>0.87939999999999996</v>
      </c>
      <c r="R1078" s="11">
        <v>0.13350000000000001</v>
      </c>
      <c r="S1078" s="11">
        <v>0.36230000000000001</v>
      </c>
      <c r="T1078" s="11">
        <v>0.60819999999999996</v>
      </c>
      <c r="U1078" s="11">
        <v>0.86040000000000005</v>
      </c>
      <c r="V1078" s="11">
        <v>1.645</v>
      </c>
    </row>
    <row r="1079" spans="1:22" ht="14.25" customHeight="1" x14ac:dyDescent="0.2">
      <c r="A1079" s="10">
        <v>45039</v>
      </c>
      <c r="B1079" s="11">
        <v>1.7914000000000001</v>
      </c>
      <c r="C1079" s="11">
        <v>3.7141000000000002</v>
      </c>
      <c r="D1079" s="11">
        <v>5.3615000000000004</v>
      </c>
      <c r="E1079" s="11">
        <v>7.6750999999999996</v>
      </c>
      <c r="F1079" s="11">
        <v>18.911100000000001</v>
      </c>
      <c r="G1079" s="11">
        <v>0.37530000000000002</v>
      </c>
      <c r="H1079" s="11">
        <v>0.42549999999999999</v>
      </c>
      <c r="I1079" s="11">
        <v>1.6889000000000001</v>
      </c>
      <c r="J1079" s="11">
        <v>2.5647000000000002</v>
      </c>
      <c r="K1079" s="11">
        <v>3.4325000000000001</v>
      </c>
      <c r="L1079" s="11">
        <v>5.4941000000000004</v>
      </c>
      <c r="M1079" s="11">
        <v>6.0972</v>
      </c>
      <c r="N1079" s="11">
        <v>0.1222</v>
      </c>
      <c r="O1079" s="11">
        <v>0.37369999999999998</v>
      </c>
      <c r="P1079" s="11">
        <v>0.5837</v>
      </c>
      <c r="Q1079" s="11">
        <v>0.87480000000000002</v>
      </c>
      <c r="R1079" s="11">
        <v>0.13159999999999999</v>
      </c>
      <c r="S1079" s="11">
        <v>0.36130000000000001</v>
      </c>
      <c r="T1079" s="11">
        <v>0.60719999999999996</v>
      </c>
      <c r="U1079" s="11">
        <v>0.85870000000000002</v>
      </c>
      <c r="V1079" s="11">
        <v>1.6506000000000001</v>
      </c>
    </row>
    <row r="1080" spans="1:22" ht="14.25" customHeight="1" x14ac:dyDescent="0.2">
      <c r="A1080" s="10">
        <v>45040</v>
      </c>
      <c r="B1080" s="11">
        <v>1.7914000000000001</v>
      </c>
      <c r="C1080" s="11">
        <v>3.7132999999999998</v>
      </c>
      <c r="D1080" s="11">
        <v>5.3593000000000002</v>
      </c>
      <c r="E1080" s="11">
        <v>7.6761999999999997</v>
      </c>
      <c r="F1080" s="11">
        <v>18.913699999999999</v>
      </c>
      <c r="G1080" s="11">
        <v>0.38340000000000002</v>
      </c>
      <c r="H1080" s="11">
        <v>0.42920000000000003</v>
      </c>
      <c r="I1080" s="11">
        <v>1.6914</v>
      </c>
      <c r="J1080" s="11">
        <v>2.5665</v>
      </c>
      <c r="K1080" s="11">
        <v>3.4278</v>
      </c>
      <c r="L1080" s="11">
        <v>5.5076000000000001</v>
      </c>
      <c r="M1080" s="11">
        <v>6.0952999999999999</v>
      </c>
      <c r="N1080" s="11">
        <v>0.1227</v>
      </c>
      <c r="O1080" s="11">
        <v>0.37190000000000001</v>
      </c>
      <c r="P1080" s="11">
        <v>0.58150000000000002</v>
      </c>
      <c r="Q1080" s="11">
        <v>0.87980000000000003</v>
      </c>
      <c r="R1080" s="11">
        <v>0.13100000000000001</v>
      </c>
      <c r="S1080" s="11">
        <v>0.3604</v>
      </c>
      <c r="T1080" s="11">
        <v>0.60550000000000004</v>
      </c>
      <c r="U1080" s="11">
        <v>0.85899999999999999</v>
      </c>
      <c r="V1080" s="11">
        <v>1.6564000000000001</v>
      </c>
    </row>
    <row r="1081" spans="1:22" ht="14.25" customHeight="1" x14ac:dyDescent="0.2">
      <c r="A1081" s="10">
        <v>45041</v>
      </c>
      <c r="B1081" s="11">
        <v>1.7885</v>
      </c>
      <c r="C1081" s="11">
        <v>3.7107999999999999</v>
      </c>
      <c r="D1081" s="11">
        <v>5.3577000000000004</v>
      </c>
      <c r="E1081" s="11">
        <v>7.6734999999999998</v>
      </c>
      <c r="F1081" s="11">
        <v>18.974</v>
      </c>
      <c r="G1081" s="11">
        <v>0.3856</v>
      </c>
      <c r="H1081" s="11">
        <v>0.42899999999999999</v>
      </c>
      <c r="I1081" s="11">
        <v>1.6915</v>
      </c>
      <c r="J1081" s="11">
        <v>2.5695999999999999</v>
      </c>
      <c r="K1081" s="11">
        <v>3.4220999999999999</v>
      </c>
      <c r="L1081" s="11">
        <v>5.5052000000000003</v>
      </c>
      <c r="M1081" s="11">
        <v>6.0956000000000001</v>
      </c>
      <c r="N1081" s="11">
        <v>0.1229</v>
      </c>
      <c r="O1081" s="11">
        <v>0.37369999999999998</v>
      </c>
      <c r="P1081" s="11">
        <v>0.58179999999999998</v>
      </c>
      <c r="Q1081" s="11">
        <v>0.87939999999999996</v>
      </c>
      <c r="R1081" s="11">
        <v>0.13100000000000001</v>
      </c>
      <c r="S1081" s="11">
        <v>0.3599</v>
      </c>
      <c r="T1081" s="11">
        <v>0.60460000000000003</v>
      </c>
      <c r="U1081" s="11">
        <v>0.85650000000000004</v>
      </c>
      <c r="V1081" s="11">
        <v>1.6556</v>
      </c>
    </row>
    <row r="1082" spans="1:22" ht="14.25" customHeight="1" x14ac:dyDescent="0.2">
      <c r="A1082" s="10">
        <v>45042</v>
      </c>
      <c r="B1082" s="11">
        <v>1.7857000000000001</v>
      </c>
      <c r="C1082" s="11">
        <v>3.7086000000000001</v>
      </c>
      <c r="D1082" s="11">
        <v>5.3567999999999998</v>
      </c>
      <c r="E1082" s="11">
        <v>7.6738</v>
      </c>
      <c r="F1082" s="11">
        <v>18.945900000000002</v>
      </c>
      <c r="G1082" s="11">
        <v>0.38379999999999997</v>
      </c>
      <c r="H1082" s="11">
        <v>0.4294</v>
      </c>
      <c r="I1082" s="11">
        <v>1.6912</v>
      </c>
      <c r="J1082" s="11">
        <v>2.5695999999999999</v>
      </c>
      <c r="K1082" s="11">
        <v>3.4198</v>
      </c>
      <c r="L1082" s="11">
        <v>5.5076999999999998</v>
      </c>
      <c r="M1082" s="11">
        <v>6.0267999999999997</v>
      </c>
      <c r="N1082" s="11">
        <v>0.12189999999999999</v>
      </c>
      <c r="O1082" s="11">
        <v>0.37330000000000002</v>
      </c>
      <c r="P1082" s="11">
        <v>0.58069999999999999</v>
      </c>
      <c r="Q1082" s="11">
        <v>0.87719999999999998</v>
      </c>
      <c r="R1082" s="11">
        <v>0.13070000000000001</v>
      </c>
      <c r="S1082" s="11">
        <v>0.35899999999999999</v>
      </c>
      <c r="T1082" s="11">
        <v>0.60460000000000003</v>
      </c>
      <c r="U1082" s="11">
        <v>0.85440000000000005</v>
      </c>
      <c r="V1082" s="11">
        <v>1.6549</v>
      </c>
    </row>
    <row r="1083" spans="1:22" ht="14.25" customHeight="1" x14ac:dyDescent="0.2">
      <c r="A1083" s="10">
        <v>45043</v>
      </c>
      <c r="B1083" s="11">
        <v>1.7833000000000001</v>
      </c>
      <c r="C1083" s="11">
        <v>3.7071000000000001</v>
      </c>
      <c r="D1083" s="11">
        <v>5.3555999999999999</v>
      </c>
      <c r="E1083" s="11">
        <v>7.6862000000000004</v>
      </c>
      <c r="F1083" s="11">
        <v>18.963899999999999</v>
      </c>
      <c r="G1083" s="11">
        <v>0.38850000000000001</v>
      </c>
      <c r="H1083" s="11">
        <v>0.43290000000000001</v>
      </c>
      <c r="I1083" s="11">
        <v>1.6930000000000001</v>
      </c>
      <c r="J1083" s="11">
        <v>2.5743</v>
      </c>
      <c r="K1083" s="11">
        <v>3.4207999999999998</v>
      </c>
      <c r="L1083" s="11">
        <v>5.5053999999999998</v>
      </c>
      <c r="M1083" s="11">
        <v>6.0930999999999997</v>
      </c>
      <c r="N1083" s="11">
        <v>0.12379999999999999</v>
      </c>
      <c r="O1083" s="11">
        <v>0.37459999999999999</v>
      </c>
      <c r="P1083" s="11">
        <v>0.57999999999999996</v>
      </c>
      <c r="Q1083" s="11">
        <v>0.879</v>
      </c>
      <c r="R1083" s="11">
        <v>0.1303</v>
      </c>
      <c r="S1083" s="11">
        <v>0.36</v>
      </c>
      <c r="T1083" s="11">
        <v>0.60619999999999996</v>
      </c>
      <c r="U1083" s="11">
        <v>0.85729999999999995</v>
      </c>
      <c r="V1083" s="11">
        <v>1.6561999999999999</v>
      </c>
    </row>
    <row r="1084" spans="1:22" ht="14.25" customHeight="1" x14ac:dyDescent="0.2">
      <c r="A1084" s="10">
        <v>45044</v>
      </c>
      <c r="B1084" s="11">
        <v>1.7845</v>
      </c>
      <c r="C1084" s="11">
        <v>3.7090999999999998</v>
      </c>
      <c r="D1084" s="11">
        <v>5.3559999999999999</v>
      </c>
      <c r="E1084" s="11">
        <v>7.6859999999999999</v>
      </c>
      <c r="F1084" s="11">
        <v>18.963000000000001</v>
      </c>
      <c r="G1084" s="11">
        <v>0.38979999999999998</v>
      </c>
      <c r="H1084" s="11">
        <v>0.43619999999999998</v>
      </c>
      <c r="I1084" s="11">
        <v>1.6986000000000001</v>
      </c>
      <c r="J1084" s="11">
        <v>2.5758000000000001</v>
      </c>
      <c r="K1084" s="11">
        <v>3.4238</v>
      </c>
      <c r="L1084" s="11">
        <v>5.5101000000000004</v>
      </c>
      <c r="M1084" s="11">
        <v>6.0906000000000002</v>
      </c>
      <c r="N1084" s="11">
        <v>0.1285</v>
      </c>
      <c r="O1084" s="11">
        <v>0.37690000000000001</v>
      </c>
      <c r="P1084" s="11">
        <v>0.57799999999999996</v>
      </c>
      <c r="Q1084" s="11">
        <v>0.87660000000000005</v>
      </c>
      <c r="R1084" s="11">
        <v>0.1346</v>
      </c>
      <c r="S1084" s="11">
        <v>0.36420000000000002</v>
      </c>
      <c r="T1084" s="11">
        <v>0.6079</v>
      </c>
      <c r="U1084" s="11">
        <v>0.85799999999999998</v>
      </c>
      <c r="V1084" s="11">
        <v>1.6583000000000001</v>
      </c>
    </row>
    <row r="1085" spans="1:22" ht="14.25" customHeight="1" x14ac:dyDescent="0.2">
      <c r="A1085" s="10">
        <v>45050</v>
      </c>
      <c r="B1085" s="11">
        <v>1.7688999999999999</v>
      </c>
      <c r="C1085" s="11">
        <v>3.694</v>
      </c>
      <c r="D1085" s="11">
        <v>5.3414000000000001</v>
      </c>
      <c r="E1085" s="11">
        <v>7.6723999999999997</v>
      </c>
      <c r="F1085" s="11">
        <v>18.964400000000001</v>
      </c>
      <c r="G1085" s="11">
        <v>0.37540000000000001</v>
      </c>
      <c r="H1085" s="11">
        <v>0.43519999999999998</v>
      </c>
      <c r="I1085" s="11">
        <v>1.694</v>
      </c>
      <c r="J1085" s="11">
        <v>2.5789</v>
      </c>
      <c r="K1085" s="11">
        <v>3.4314</v>
      </c>
      <c r="L1085" s="11">
        <v>5.5133000000000001</v>
      </c>
      <c r="M1085" s="11">
        <v>6.0868000000000002</v>
      </c>
      <c r="N1085" s="11">
        <v>0.11840000000000001</v>
      </c>
      <c r="O1085" s="11">
        <v>0.3745</v>
      </c>
      <c r="P1085" s="11">
        <v>0.5706</v>
      </c>
      <c r="Q1085" s="11">
        <v>0.86299999999999999</v>
      </c>
      <c r="R1085" s="11">
        <v>0.1237</v>
      </c>
      <c r="S1085" s="11">
        <v>0.35580000000000001</v>
      </c>
      <c r="T1085" s="11">
        <v>0.5998</v>
      </c>
      <c r="U1085" s="11">
        <v>0.84750000000000003</v>
      </c>
      <c r="V1085" s="11">
        <v>1.651</v>
      </c>
    </row>
    <row r="1086" spans="1:22" ht="14.25" customHeight="1" x14ac:dyDescent="0.2">
      <c r="A1086" s="10">
        <v>45051</v>
      </c>
      <c r="B1086" s="11">
        <v>1.7666999999999999</v>
      </c>
      <c r="C1086" s="11">
        <v>3.6922000000000001</v>
      </c>
      <c r="D1086" s="11">
        <v>5.3400999999999996</v>
      </c>
      <c r="E1086" s="11">
        <v>7.6715</v>
      </c>
      <c r="F1086" s="11">
        <v>18.984400000000001</v>
      </c>
      <c r="G1086" s="11">
        <v>0.37290000000000001</v>
      </c>
      <c r="H1086" s="11">
        <v>0.43330000000000002</v>
      </c>
      <c r="I1086" s="11">
        <v>1.6933</v>
      </c>
      <c r="J1086" s="11">
        <v>2.5804999999999998</v>
      </c>
      <c r="K1086" s="11">
        <v>3.4346000000000001</v>
      </c>
      <c r="L1086" s="11">
        <v>5.5140000000000002</v>
      </c>
      <c r="M1086" s="11">
        <v>6.0900999999999996</v>
      </c>
      <c r="N1086" s="11">
        <v>0.1172</v>
      </c>
      <c r="O1086" s="11">
        <v>0.37790000000000001</v>
      </c>
      <c r="P1086" s="11">
        <v>0.5746</v>
      </c>
      <c r="Q1086" s="11">
        <v>0.86199999999999999</v>
      </c>
      <c r="R1086" s="11">
        <v>0.12330000000000001</v>
      </c>
      <c r="S1086" s="11">
        <v>0.3569</v>
      </c>
      <c r="T1086" s="11">
        <v>0.59860000000000002</v>
      </c>
      <c r="U1086" s="11">
        <v>0.84940000000000004</v>
      </c>
      <c r="V1086" s="11">
        <v>1.6503000000000001</v>
      </c>
    </row>
    <row r="1087" spans="1:22" ht="14.25" customHeight="1" x14ac:dyDescent="0.2">
      <c r="A1087" s="10">
        <v>45052</v>
      </c>
      <c r="B1087" s="11">
        <v>1.7642</v>
      </c>
      <c r="C1087" s="11">
        <v>3.6901000000000002</v>
      </c>
      <c r="D1087" s="11">
        <v>5.3379000000000003</v>
      </c>
      <c r="E1087" s="11">
        <v>7.67</v>
      </c>
      <c r="F1087" s="11">
        <v>18.956900000000001</v>
      </c>
      <c r="G1087" s="11">
        <v>0.37090000000000001</v>
      </c>
      <c r="H1087" s="11">
        <v>0.43380000000000002</v>
      </c>
      <c r="I1087" s="11">
        <v>1.6922999999999999</v>
      </c>
      <c r="J1087" s="11">
        <v>2.5800999999999998</v>
      </c>
      <c r="K1087" s="11">
        <v>3.4355000000000002</v>
      </c>
      <c r="L1087" s="11">
        <v>5.5263</v>
      </c>
      <c r="M1087" s="11">
        <v>6.1093999999999999</v>
      </c>
      <c r="N1087" s="11">
        <v>0.1148</v>
      </c>
      <c r="O1087" s="11">
        <v>0.37559999999999999</v>
      </c>
      <c r="P1087" s="11">
        <v>0.57289999999999996</v>
      </c>
      <c r="Q1087" s="11">
        <v>0.85970000000000002</v>
      </c>
      <c r="R1087" s="11">
        <v>0.12180000000000001</v>
      </c>
      <c r="S1087" s="11">
        <v>0.35630000000000001</v>
      </c>
      <c r="T1087" s="11">
        <v>0.59819999999999995</v>
      </c>
      <c r="U1087" s="11">
        <v>0.84689999999999999</v>
      </c>
      <c r="V1087" s="11">
        <v>1.649</v>
      </c>
    </row>
    <row r="1088" spans="1:22" ht="14.25" customHeight="1" x14ac:dyDescent="0.2">
      <c r="A1088" s="10">
        <v>45054</v>
      </c>
      <c r="B1088" s="11">
        <v>1.7586999999999999</v>
      </c>
      <c r="C1088" s="11">
        <v>3.6842000000000001</v>
      </c>
      <c r="D1088" s="11">
        <v>5.3316999999999997</v>
      </c>
      <c r="E1088" s="11">
        <v>7.6630000000000003</v>
      </c>
      <c r="F1088" s="11">
        <v>18.944800000000001</v>
      </c>
      <c r="G1088" s="11">
        <v>0.36840000000000001</v>
      </c>
      <c r="H1088" s="11">
        <v>0.433</v>
      </c>
      <c r="I1088" s="11">
        <v>1.6882999999999999</v>
      </c>
      <c r="J1088" s="11">
        <v>2.5768</v>
      </c>
      <c r="K1088" s="11">
        <v>3.4554999999999998</v>
      </c>
      <c r="L1088" s="11">
        <v>5.5243000000000002</v>
      </c>
      <c r="M1088" s="11">
        <v>6.1125999999999996</v>
      </c>
      <c r="N1088" s="11">
        <v>0.1134</v>
      </c>
      <c r="O1088" s="11">
        <v>0.37740000000000001</v>
      </c>
      <c r="P1088" s="11">
        <v>0.5726</v>
      </c>
      <c r="Q1088" s="11">
        <v>0.85650000000000004</v>
      </c>
      <c r="R1088" s="11">
        <v>0.12379999999999999</v>
      </c>
      <c r="S1088" s="11">
        <v>0.35589999999999999</v>
      </c>
      <c r="T1088" s="11">
        <v>0.59430000000000005</v>
      </c>
      <c r="U1088" s="11">
        <v>0.8427</v>
      </c>
      <c r="V1088" s="11">
        <v>1.6454</v>
      </c>
    </row>
    <row r="1089" spans="1:22" ht="14.25" customHeight="1" x14ac:dyDescent="0.2">
      <c r="A1089" s="10">
        <v>45055</v>
      </c>
      <c r="B1089" s="11">
        <v>1.756</v>
      </c>
      <c r="C1089" s="11">
        <v>3.6816</v>
      </c>
      <c r="D1089" s="11">
        <v>5.3301999999999996</v>
      </c>
      <c r="E1089" s="11">
        <v>7.6608000000000001</v>
      </c>
      <c r="F1089" s="11">
        <v>18.943100000000001</v>
      </c>
      <c r="G1089" s="11">
        <v>0.37609999999999999</v>
      </c>
      <c r="H1089" s="11">
        <v>0.43259999999999998</v>
      </c>
      <c r="I1089" s="11">
        <v>1.6876</v>
      </c>
      <c r="J1089" s="11">
        <v>2.5750999999999999</v>
      </c>
      <c r="K1089" s="11">
        <v>3.4514999999999998</v>
      </c>
      <c r="L1089" s="11">
        <v>5.5285000000000002</v>
      </c>
      <c r="M1089" s="11">
        <v>6.1128</v>
      </c>
      <c r="N1089" s="11">
        <v>0.1162</v>
      </c>
      <c r="O1089" s="11">
        <v>0.38179999999999997</v>
      </c>
      <c r="P1089" s="11">
        <v>0.57750000000000001</v>
      </c>
      <c r="Q1089" s="11">
        <v>0.86399999999999999</v>
      </c>
      <c r="R1089" s="11">
        <v>0.1241</v>
      </c>
      <c r="S1089" s="11">
        <v>0.35639999999999999</v>
      </c>
      <c r="T1089" s="11">
        <v>0.59379999999999999</v>
      </c>
      <c r="U1089" s="11">
        <v>0.84019999999999995</v>
      </c>
      <c r="V1089" s="11">
        <v>1.6456</v>
      </c>
    </row>
    <row r="1090" spans="1:22" ht="14.25" customHeight="1" x14ac:dyDescent="0.2">
      <c r="A1090" s="10">
        <v>45056</v>
      </c>
      <c r="B1090" s="11">
        <v>1.7547999999999999</v>
      </c>
      <c r="C1090" s="11">
        <v>3.6840999999999999</v>
      </c>
      <c r="D1090" s="11">
        <v>5.3285</v>
      </c>
      <c r="E1090" s="11">
        <v>7.6635</v>
      </c>
      <c r="F1090" s="11">
        <v>18.957000000000001</v>
      </c>
      <c r="G1090" s="11">
        <v>0.375</v>
      </c>
      <c r="H1090" s="11">
        <v>0.43309999999999998</v>
      </c>
      <c r="I1090" s="11">
        <v>1.6872</v>
      </c>
      <c r="J1090" s="11">
        <v>2.5752999999999999</v>
      </c>
      <c r="K1090" s="11">
        <v>3.4519000000000002</v>
      </c>
      <c r="L1090" s="11">
        <v>5.53</v>
      </c>
      <c r="M1090" s="11">
        <v>6.1119000000000003</v>
      </c>
      <c r="N1090" s="11">
        <v>0.11559999999999999</v>
      </c>
      <c r="O1090" s="11">
        <v>0.38219999999999998</v>
      </c>
      <c r="P1090" s="11">
        <v>0.5827</v>
      </c>
      <c r="Q1090" s="11">
        <v>0.86519999999999997</v>
      </c>
      <c r="R1090" s="11">
        <v>0.12590000000000001</v>
      </c>
      <c r="S1090" s="11">
        <v>0.35560000000000003</v>
      </c>
      <c r="T1090" s="11">
        <v>0.59219999999999995</v>
      </c>
      <c r="U1090" s="11">
        <v>0.8377</v>
      </c>
      <c r="V1090" s="11">
        <v>1.6454</v>
      </c>
    </row>
    <row r="1091" spans="1:22" ht="14.25" customHeight="1" x14ac:dyDescent="0.2">
      <c r="A1091" s="10">
        <v>45057</v>
      </c>
      <c r="B1091" s="11">
        <v>1.7528999999999999</v>
      </c>
      <c r="C1091" s="11">
        <v>3.6829000000000001</v>
      </c>
      <c r="D1091" s="11">
        <v>5.3277999999999999</v>
      </c>
      <c r="E1091" s="11">
        <v>7.6637000000000004</v>
      </c>
      <c r="F1091" s="11">
        <v>18.968599999999999</v>
      </c>
      <c r="G1091" s="11">
        <v>0.37730000000000002</v>
      </c>
      <c r="H1091" s="11">
        <v>0.43290000000000001</v>
      </c>
      <c r="I1091" s="11">
        <v>1.6863999999999999</v>
      </c>
      <c r="J1091" s="11">
        <v>2.5758000000000001</v>
      </c>
      <c r="K1091" s="11">
        <v>3.4476</v>
      </c>
      <c r="L1091" s="11">
        <v>5.5296000000000003</v>
      </c>
      <c r="M1091" s="11">
        <v>6.1185999999999998</v>
      </c>
      <c r="N1091" s="11">
        <v>0.1166</v>
      </c>
      <c r="O1091" s="11">
        <v>0.3841</v>
      </c>
      <c r="P1091" s="11">
        <v>0.58950000000000002</v>
      </c>
      <c r="Q1091" s="11">
        <v>0.86809999999999998</v>
      </c>
      <c r="R1091" s="11">
        <v>0.1258</v>
      </c>
      <c r="S1091" s="11">
        <v>0.35489999999999999</v>
      </c>
      <c r="T1091" s="11">
        <v>0.59060000000000001</v>
      </c>
      <c r="U1091" s="11">
        <v>0.83540000000000003</v>
      </c>
      <c r="V1091" s="11">
        <v>1.6455</v>
      </c>
    </row>
    <row r="1092" spans="1:22" ht="14.25" customHeight="1" x14ac:dyDescent="0.2">
      <c r="A1092" s="10">
        <v>45058</v>
      </c>
      <c r="B1092" s="11">
        <v>1.7501</v>
      </c>
      <c r="C1092" s="11">
        <v>3.6795</v>
      </c>
      <c r="D1092" s="11">
        <v>5.3257000000000003</v>
      </c>
      <c r="E1092" s="11">
        <v>7.6597999999999997</v>
      </c>
      <c r="F1092" s="11">
        <v>18.965599999999998</v>
      </c>
      <c r="G1092" s="11">
        <v>0.37809999999999999</v>
      </c>
      <c r="H1092" s="11">
        <v>0.432</v>
      </c>
      <c r="I1092" s="11">
        <v>1.6853</v>
      </c>
      <c r="J1092" s="11">
        <v>2.5760000000000001</v>
      </c>
      <c r="K1092" s="11">
        <v>3.4468000000000001</v>
      </c>
      <c r="L1092" s="11">
        <v>5.5285000000000002</v>
      </c>
      <c r="M1092" s="11">
        <v>6.1170999999999998</v>
      </c>
      <c r="N1092" s="11">
        <v>0.1191</v>
      </c>
      <c r="O1092" s="11">
        <v>0.38640000000000002</v>
      </c>
      <c r="P1092" s="11">
        <v>0.59260000000000002</v>
      </c>
      <c r="Q1092" s="11">
        <v>0.86639999999999995</v>
      </c>
      <c r="R1092" s="11">
        <v>0.1268</v>
      </c>
      <c r="S1092" s="11">
        <v>0.35630000000000001</v>
      </c>
      <c r="T1092" s="11">
        <v>0.59</v>
      </c>
      <c r="U1092" s="11">
        <v>0.83299999999999996</v>
      </c>
      <c r="V1092" s="11">
        <v>1.6448</v>
      </c>
    </row>
    <row r="1093" spans="1:22" ht="14.25" customHeight="1" x14ac:dyDescent="0.2">
      <c r="A1093" s="10">
        <v>45061</v>
      </c>
      <c r="B1093" s="11">
        <v>1.7889999999999999</v>
      </c>
      <c r="C1093" s="11">
        <v>3.8222</v>
      </c>
      <c r="D1093" s="11">
        <v>5.4484000000000004</v>
      </c>
      <c r="E1093" s="11">
        <v>7.6595000000000004</v>
      </c>
      <c r="F1093" s="11">
        <v>18.9482</v>
      </c>
      <c r="G1093" s="11">
        <v>0.37490000000000001</v>
      </c>
      <c r="H1093" s="11">
        <v>0.42720000000000002</v>
      </c>
      <c r="I1093" s="11">
        <v>1.6798</v>
      </c>
      <c r="J1093" s="11">
        <v>2.5722999999999998</v>
      </c>
      <c r="K1093" s="11">
        <v>3.4339</v>
      </c>
      <c r="L1093" s="11">
        <v>5.5418000000000003</v>
      </c>
      <c r="M1093" s="11">
        <v>6.1116999999999999</v>
      </c>
      <c r="N1093" s="11">
        <v>0.11409999999999999</v>
      </c>
      <c r="O1093" s="11">
        <v>0.38269999999999998</v>
      </c>
      <c r="P1093" s="11">
        <v>0.58840000000000003</v>
      </c>
      <c r="Q1093" s="11">
        <v>0.86119999999999997</v>
      </c>
      <c r="R1093" s="11">
        <v>0.1242</v>
      </c>
      <c r="S1093" s="11">
        <v>0.35630000000000001</v>
      </c>
      <c r="T1093" s="11">
        <v>0.5877</v>
      </c>
      <c r="U1093" s="11">
        <v>0.8266</v>
      </c>
      <c r="V1093" s="11">
        <v>1.6380999999999999</v>
      </c>
    </row>
    <row r="1094" spans="1:22" ht="14.25" customHeight="1" x14ac:dyDescent="0.2">
      <c r="A1094" s="10">
        <v>45062</v>
      </c>
      <c r="B1094" s="11">
        <v>1.7892999999999999</v>
      </c>
      <c r="C1094" s="11">
        <v>3.8203</v>
      </c>
      <c r="D1094" s="11">
        <v>5.4463999999999997</v>
      </c>
      <c r="E1094" s="11">
        <v>7.6578999999999997</v>
      </c>
      <c r="F1094" s="11">
        <v>18.9405</v>
      </c>
      <c r="G1094" s="11">
        <v>0.379</v>
      </c>
      <c r="H1094" s="11">
        <v>0.42599999999999999</v>
      </c>
      <c r="I1094" s="11">
        <v>1.6783999999999999</v>
      </c>
      <c r="J1094" s="11">
        <v>2.5718000000000001</v>
      </c>
      <c r="K1094" s="11">
        <v>3.4314</v>
      </c>
      <c r="L1094" s="11">
        <v>5.5387000000000004</v>
      </c>
      <c r="M1094" s="11">
        <v>6.1082000000000001</v>
      </c>
      <c r="N1094" s="11">
        <v>0.11459999999999999</v>
      </c>
      <c r="O1094" s="11">
        <v>0.38479999999999998</v>
      </c>
      <c r="P1094" s="11">
        <v>0.5917</v>
      </c>
      <c r="Q1094" s="11">
        <v>0.86309999999999998</v>
      </c>
      <c r="R1094" s="11">
        <v>0.12570000000000001</v>
      </c>
      <c r="S1094" s="11">
        <v>0.35859999999999997</v>
      </c>
      <c r="T1094" s="11">
        <v>0.58889999999999998</v>
      </c>
      <c r="U1094" s="11">
        <v>0.82840000000000003</v>
      </c>
      <c r="V1094" s="11">
        <v>1.6363000000000001</v>
      </c>
    </row>
    <row r="1095" spans="1:22" ht="14.25" customHeight="1" x14ac:dyDescent="0.2">
      <c r="A1095" s="10">
        <v>45063</v>
      </c>
      <c r="B1095" s="11">
        <v>1.7978000000000001</v>
      </c>
      <c r="C1095" s="11">
        <v>3.8174999999999999</v>
      </c>
      <c r="D1095" s="11">
        <v>5.4447000000000001</v>
      </c>
      <c r="E1095" s="11">
        <v>7.6593</v>
      </c>
      <c r="F1095" s="11">
        <v>18.902999999999999</v>
      </c>
      <c r="G1095" s="11">
        <v>0.38100000000000001</v>
      </c>
      <c r="H1095" s="11">
        <v>0.42420000000000002</v>
      </c>
      <c r="I1095" s="11">
        <v>1.677</v>
      </c>
      <c r="J1095" s="11">
        <v>2.5701999999999998</v>
      </c>
      <c r="K1095" s="11">
        <v>3.4304999999999999</v>
      </c>
      <c r="L1095" s="11">
        <v>5.5361000000000002</v>
      </c>
      <c r="M1095" s="11">
        <v>6.1048999999999998</v>
      </c>
      <c r="N1095" s="11">
        <v>0.1153</v>
      </c>
      <c r="O1095" s="11">
        <v>0.38529999999999998</v>
      </c>
      <c r="P1095" s="11">
        <v>0.59160000000000001</v>
      </c>
      <c r="Q1095" s="11">
        <v>0.86209999999999998</v>
      </c>
      <c r="R1095" s="11">
        <v>0.126</v>
      </c>
      <c r="S1095" s="11">
        <v>0.35949999999999999</v>
      </c>
      <c r="T1095" s="11">
        <v>0.58809999999999996</v>
      </c>
      <c r="U1095" s="11">
        <v>0.82809999999999995</v>
      </c>
      <c r="V1095" s="11">
        <v>1.6341000000000001</v>
      </c>
    </row>
    <row r="1096" spans="1:22" ht="14.25" customHeight="1" x14ac:dyDescent="0.2">
      <c r="A1096" s="10">
        <v>45064</v>
      </c>
      <c r="B1096" s="11">
        <v>1.8161</v>
      </c>
      <c r="C1096" s="11">
        <v>3.7429999999999999</v>
      </c>
      <c r="D1096" s="11">
        <v>5.4413</v>
      </c>
      <c r="E1096" s="11">
        <v>7.6593</v>
      </c>
      <c r="F1096" s="11">
        <v>18.896000000000001</v>
      </c>
      <c r="G1096" s="11">
        <v>0.38109999999999999</v>
      </c>
      <c r="H1096" s="11">
        <v>0.42370000000000002</v>
      </c>
      <c r="I1096" s="11">
        <v>1.6811</v>
      </c>
      <c r="J1096" s="11">
        <v>2.5670999999999999</v>
      </c>
      <c r="K1096" s="11">
        <v>3.4287000000000001</v>
      </c>
      <c r="L1096" s="11">
        <v>5.5324999999999998</v>
      </c>
      <c r="M1096" s="11">
        <v>6.1001000000000003</v>
      </c>
      <c r="N1096" s="11">
        <v>0.1159</v>
      </c>
      <c r="O1096" s="11">
        <v>0.3871</v>
      </c>
      <c r="P1096" s="11">
        <v>0.59130000000000005</v>
      </c>
      <c r="Q1096" s="11">
        <v>0.86099999999999999</v>
      </c>
      <c r="R1096" s="11">
        <v>0.12570000000000001</v>
      </c>
      <c r="S1096" s="11">
        <v>0.3584</v>
      </c>
      <c r="T1096" s="11">
        <v>0.58830000000000005</v>
      </c>
      <c r="U1096" s="11">
        <v>0.82750000000000001</v>
      </c>
      <c r="V1096" s="11">
        <v>1.6315999999999999</v>
      </c>
    </row>
    <row r="1097" spans="1:22" ht="14.25" customHeight="1" x14ac:dyDescent="0.2">
      <c r="A1097" s="10">
        <v>45065</v>
      </c>
      <c r="B1097" s="11">
        <v>1.7741</v>
      </c>
      <c r="C1097" s="11">
        <v>3.7441</v>
      </c>
      <c r="D1097" s="11">
        <v>5.4406999999999996</v>
      </c>
      <c r="E1097" s="11">
        <v>7.6574</v>
      </c>
      <c r="F1097" s="11">
        <v>18.9026</v>
      </c>
      <c r="G1097" s="11">
        <v>0.38279999999999997</v>
      </c>
      <c r="H1097" s="11">
        <v>0.42420000000000002</v>
      </c>
      <c r="I1097" s="11">
        <v>1.6795</v>
      </c>
      <c r="J1097" s="11">
        <v>2.5659999999999998</v>
      </c>
      <c r="K1097" s="11">
        <v>3.4266000000000001</v>
      </c>
      <c r="L1097" s="11">
        <v>5.5297999999999998</v>
      </c>
      <c r="M1097" s="11">
        <v>6.0971000000000002</v>
      </c>
      <c r="N1097" s="11">
        <v>0.1173</v>
      </c>
      <c r="O1097" s="11">
        <v>0.38969999999999999</v>
      </c>
      <c r="P1097" s="11">
        <v>0.60540000000000005</v>
      </c>
      <c r="Q1097" s="11">
        <v>0.86219999999999997</v>
      </c>
      <c r="R1097" s="11">
        <v>0.1273</v>
      </c>
      <c r="S1097" s="11">
        <v>0.36049999999999999</v>
      </c>
      <c r="T1097" s="11">
        <v>0.58919999999999995</v>
      </c>
      <c r="U1097" s="11">
        <v>0.82879999999999998</v>
      </c>
      <c r="V1097" s="11">
        <v>1.6293</v>
      </c>
    </row>
    <row r="1098" spans="1:22" ht="14.25" customHeight="1" x14ac:dyDescent="0.2">
      <c r="A1098" s="10">
        <v>45068</v>
      </c>
      <c r="B1098" s="11">
        <v>1.7663</v>
      </c>
      <c r="C1098" s="11">
        <v>3.7370999999999999</v>
      </c>
      <c r="D1098" s="11">
        <v>5.4625000000000004</v>
      </c>
      <c r="E1098" s="11">
        <v>7.6497999999999999</v>
      </c>
      <c r="F1098" s="11">
        <v>18.8965</v>
      </c>
      <c r="G1098" s="11">
        <v>0.37840000000000001</v>
      </c>
      <c r="H1098" s="11">
        <v>0.42380000000000001</v>
      </c>
      <c r="I1098" s="11">
        <v>1.68</v>
      </c>
      <c r="J1098" s="11">
        <v>2.5615999999999999</v>
      </c>
      <c r="K1098" s="11">
        <v>3.4260999999999999</v>
      </c>
      <c r="L1098" s="11">
        <v>5.5293999999999999</v>
      </c>
      <c r="M1098" s="11">
        <v>6.0909000000000004</v>
      </c>
      <c r="N1098" s="11">
        <v>0.11119999999999999</v>
      </c>
      <c r="O1098" s="11">
        <v>0.38300000000000001</v>
      </c>
      <c r="P1098" s="11">
        <v>0.60409999999999997</v>
      </c>
      <c r="Q1098" s="11">
        <v>0.85499999999999998</v>
      </c>
      <c r="R1098" s="11">
        <v>0.1239</v>
      </c>
      <c r="S1098" s="11">
        <v>0.35980000000000001</v>
      </c>
      <c r="T1098" s="11">
        <v>0.58679999999999999</v>
      </c>
      <c r="U1098" s="11">
        <v>0.82099999999999995</v>
      </c>
      <c r="V1098" s="11">
        <v>1.6275999999999999</v>
      </c>
    </row>
    <row r="1099" spans="1:22" ht="14.25" customHeight="1" x14ac:dyDescent="0.2">
      <c r="A1099" s="10">
        <v>45069</v>
      </c>
      <c r="B1099" s="11">
        <v>1.7655000000000001</v>
      </c>
      <c r="C1099" s="11">
        <v>3.7368999999999999</v>
      </c>
      <c r="D1099" s="11">
        <v>5.4621000000000004</v>
      </c>
      <c r="E1099" s="11">
        <v>7.6517999999999997</v>
      </c>
      <c r="F1099" s="11">
        <v>18.907800000000002</v>
      </c>
      <c r="G1099" s="11">
        <v>0.38700000000000001</v>
      </c>
      <c r="H1099" s="11">
        <v>0.42359999999999998</v>
      </c>
      <c r="I1099" s="11">
        <v>1.6820999999999999</v>
      </c>
      <c r="J1099" s="11">
        <v>2.5598999999999998</v>
      </c>
      <c r="K1099" s="11">
        <v>3.4239999999999999</v>
      </c>
      <c r="L1099" s="11">
        <v>5.5368000000000004</v>
      </c>
      <c r="M1099" s="11">
        <v>6.0956000000000001</v>
      </c>
      <c r="N1099" s="11">
        <v>0.114</v>
      </c>
      <c r="O1099" s="11">
        <v>0.38179999999999997</v>
      </c>
      <c r="P1099" s="11">
        <v>0.60460000000000003</v>
      </c>
      <c r="Q1099" s="11">
        <v>0.8599</v>
      </c>
      <c r="R1099" s="11">
        <v>0.12379999999999999</v>
      </c>
      <c r="S1099" s="11">
        <v>0.36259999999999998</v>
      </c>
      <c r="T1099" s="11">
        <v>0.5887</v>
      </c>
      <c r="U1099" s="11">
        <v>0.82299999999999995</v>
      </c>
      <c r="V1099" s="11">
        <v>1.6294999999999999</v>
      </c>
    </row>
    <row r="1100" spans="1:22" ht="14.25" customHeight="1" x14ac:dyDescent="0.2">
      <c r="A1100" s="10">
        <v>45070</v>
      </c>
      <c r="B1100" s="11">
        <v>1.7629999999999999</v>
      </c>
      <c r="C1100" s="11">
        <v>3.7341000000000002</v>
      </c>
      <c r="D1100" s="11">
        <v>5.46</v>
      </c>
      <c r="E1100" s="11">
        <v>7.6589</v>
      </c>
      <c r="F1100" s="11">
        <v>18.892399999999999</v>
      </c>
      <c r="G1100" s="11">
        <v>0.39</v>
      </c>
      <c r="H1100" s="11">
        <v>0.42249999999999999</v>
      </c>
      <c r="I1100" s="11">
        <v>1.6838</v>
      </c>
      <c r="J1100" s="11">
        <v>2.5596999999999999</v>
      </c>
      <c r="K1100" s="11">
        <v>3.4216000000000002</v>
      </c>
      <c r="L1100" s="11">
        <v>5.5364000000000004</v>
      </c>
      <c r="M1100" s="11">
        <v>6.0941000000000001</v>
      </c>
      <c r="N1100" s="11">
        <v>0.1159</v>
      </c>
      <c r="O1100" s="11">
        <v>0.38169999999999998</v>
      </c>
      <c r="P1100" s="11">
        <v>0.60740000000000005</v>
      </c>
      <c r="Q1100" s="11">
        <v>0.86160000000000003</v>
      </c>
      <c r="R1100" s="11">
        <v>0.1235</v>
      </c>
      <c r="S1100" s="11">
        <v>0.36270000000000002</v>
      </c>
      <c r="T1100" s="11">
        <v>0.58899999999999997</v>
      </c>
      <c r="U1100" s="11">
        <v>0.82620000000000005</v>
      </c>
      <c r="V1100" s="11">
        <v>1.6282000000000001</v>
      </c>
    </row>
    <row r="1101" spans="1:22" ht="14.25" customHeight="1" x14ac:dyDescent="0.2">
      <c r="A1101" s="10">
        <v>45071</v>
      </c>
      <c r="B1101" s="11">
        <v>1.7618</v>
      </c>
      <c r="C1101" s="11">
        <v>3.7309999999999999</v>
      </c>
      <c r="D1101" s="11">
        <v>5.4569000000000001</v>
      </c>
      <c r="E1101" s="11">
        <v>7.6590999999999996</v>
      </c>
      <c r="F1101" s="11">
        <v>18.8888</v>
      </c>
      <c r="G1101" s="11">
        <v>0.39410000000000001</v>
      </c>
      <c r="H1101" s="11">
        <v>0.42409999999999998</v>
      </c>
      <c r="I1101" s="11">
        <v>1.6841999999999999</v>
      </c>
      <c r="J1101" s="11">
        <v>2.5592999999999999</v>
      </c>
      <c r="K1101" s="11">
        <v>3.4201999999999999</v>
      </c>
      <c r="L1101" s="11">
        <v>5.5350999999999999</v>
      </c>
      <c r="M1101" s="11">
        <v>6.0937000000000001</v>
      </c>
      <c r="N1101" s="11">
        <v>0.1197</v>
      </c>
      <c r="O1101" s="11">
        <v>0.38590000000000002</v>
      </c>
      <c r="P1101" s="11">
        <v>0.60980000000000001</v>
      </c>
      <c r="Q1101" s="11">
        <v>0.86419999999999997</v>
      </c>
      <c r="R1101" s="11">
        <v>0.1241</v>
      </c>
      <c r="S1101" s="11">
        <v>0.36299999999999999</v>
      </c>
      <c r="T1101" s="11">
        <v>0.58979999999999999</v>
      </c>
      <c r="U1101" s="11">
        <v>0.82569999999999999</v>
      </c>
      <c r="V1101" s="11">
        <v>1.6278999999999999</v>
      </c>
    </row>
    <row r="1102" spans="1:22" ht="14.25" customHeight="1" x14ac:dyDescent="0.2">
      <c r="A1102" s="10">
        <v>45072</v>
      </c>
      <c r="B1102" s="11">
        <v>1.7606999999999999</v>
      </c>
      <c r="C1102" s="11">
        <v>3.7294999999999998</v>
      </c>
      <c r="D1102" s="11">
        <v>5.4546999999999999</v>
      </c>
      <c r="E1102" s="11">
        <v>7.6555</v>
      </c>
      <c r="F1102" s="11">
        <v>18.873699999999999</v>
      </c>
      <c r="G1102" s="11">
        <v>0.39229999999999998</v>
      </c>
      <c r="H1102" s="11">
        <v>0.42530000000000001</v>
      </c>
      <c r="I1102" s="11">
        <v>1.6858</v>
      </c>
      <c r="J1102" s="11">
        <v>2.5598999999999998</v>
      </c>
      <c r="K1102" s="11">
        <v>3.4173</v>
      </c>
      <c r="L1102" s="11">
        <v>5.5315000000000003</v>
      </c>
      <c r="M1102" s="11">
        <v>6.0942999999999996</v>
      </c>
      <c r="N1102" s="11">
        <v>0.12189999999999999</v>
      </c>
      <c r="O1102" s="11">
        <v>0.39029999999999998</v>
      </c>
      <c r="P1102" s="11">
        <v>0.61509999999999998</v>
      </c>
      <c r="Q1102" s="11">
        <v>0.8629</v>
      </c>
      <c r="R1102" s="11">
        <v>0.1265</v>
      </c>
      <c r="S1102" s="11">
        <v>0.36570000000000003</v>
      </c>
      <c r="T1102" s="11">
        <v>0.5927</v>
      </c>
      <c r="U1102" s="11">
        <v>0.83109999999999995</v>
      </c>
      <c r="V1102" s="11">
        <v>1.6313</v>
      </c>
    </row>
    <row r="1103" spans="1:22" ht="14.25" customHeight="1" x14ac:dyDescent="0.2">
      <c r="A1103" s="10">
        <v>45075</v>
      </c>
      <c r="B1103" s="11">
        <v>1.7544999999999999</v>
      </c>
      <c r="C1103" s="11">
        <v>3.7214999999999998</v>
      </c>
      <c r="D1103" s="11">
        <v>5.4467999999999996</v>
      </c>
      <c r="E1103" s="11">
        <v>7.6828000000000003</v>
      </c>
      <c r="F1103" s="11">
        <v>18.866299999999999</v>
      </c>
      <c r="G1103" s="11">
        <v>0.38629999999999998</v>
      </c>
      <c r="H1103" s="11">
        <v>0.42630000000000001</v>
      </c>
      <c r="I1103" s="11">
        <v>1.6821999999999999</v>
      </c>
      <c r="J1103" s="11">
        <v>2.5587</v>
      </c>
      <c r="K1103" s="11">
        <v>3.4064000000000001</v>
      </c>
      <c r="L1103" s="11">
        <v>5.5430999999999999</v>
      </c>
      <c r="M1103" s="11">
        <v>6.0911</v>
      </c>
      <c r="N1103" s="11">
        <v>0.11609999999999999</v>
      </c>
      <c r="O1103" s="11">
        <v>0.38500000000000001</v>
      </c>
      <c r="P1103" s="11">
        <v>0.61319999999999997</v>
      </c>
      <c r="Q1103" s="11">
        <v>0.85560000000000003</v>
      </c>
      <c r="R1103" s="11">
        <v>0.124</v>
      </c>
      <c r="S1103" s="11">
        <v>0.36359999999999998</v>
      </c>
      <c r="T1103" s="11">
        <v>0.58899999999999997</v>
      </c>
      <c r="U1103" s="11">
        <v>0.82720000000000005</v>
      </c>
      <c r="V1103" s="11">
        <v>1.6259999999999999</v>
      </c>
    </row>
    <row r="1104" spans="1:22" ht="14.25" customHeight="1" x14ac:dyDescent="0.2">
      <c r="A1104" s="10">
        <v>45076</v>
      </c>
      <c r="B1104" s="11">
        <v>1.7535000000000001</v>
      </c>
      <c r="C1104" s="11">
        <v>3.7239</v>
      </c>
      <c r="D1104" s="11">
        <v>5.4450000000000003</v>
      </c>
      <c r="E1104" s="11">
        <v>7.6970999999999998</v>
      </c>
      <c r="F1104" s="11">
        <v>18.867999999999999</v>
      </c>
      <c r="G1104" s="11">
        <v>0.39</v>
      </c>
      <c r="H1104" s="11">
        <v>0.42430000000000001</v>
      </c>
      <c r="I1104" s="11">
        <v>1.6829000000000001</v>
      </c>
      <c r="J1104" s="11">
        <v>2.5583999999999998</v>
      </c>
      <c r="K1104" s="11">
        <v>3.4018000000000002</v>
      </c>
      <c r="L1104" s="11">
        <v>5.5488</v>
      </c>
      <c r="M1104" s="11">
        <v>6.173</v>
      </c>
      <c r="N1104" s="11">
        <v>0.11749999999999999</v>
      </c>
      <c r="O1104" s="11">
        <v>0.38290000000000002</v>
      </c>
      <c r="P1104" s="11">
        <v>0.61329999999999996</v>
      </c>
      <c r="Q1104" s="11">
        <v>0.85540000000000005</v>
      </c>
      <c r="R1104" s="11">
        <v>0.1237</v>
      </c>
      <c r="S1104" s="11">
        <v>0.3649</v>
      </c>
      <c r="T1104" s="11">
        <v>0.59199999999999997</v>
      </c>
      <c r="U1104" s="11">
        <v>0.82850000000000001</v>
      </c>
      <c r="V1104" s="11">
        <v>1.6267</v>
      </c>
    </row>
    <row r="1105" spans="1:22" ht="14.25" customHeight="1" x14ac:dyDescent="0.2">
      <c r="A1105" s="10">
        <v>45077</v>
      </c>
      <c r="B1105" s="11">
        <v>1.7513000000000001</v>
      </c>
      <c r="C1105" s="11">
        <v>3.7214999999999998</v>
      </c>
      <c r="D1105" s="11">
        <v>5.4432999999999998</v>
      </c>
      <c r="E1105" s="11">
        <v>7.6974999999999998</v>
      </c>
      <c r="F1105" s="11">
        <v>18.8446</v>
      </c>
      <c r="G1105" s="11">
        <v>0.39179999999999998</v>
      </c>
      <c r="H1105" s="11">
        <v>0.42299999999999999</v>
      </c>
      <c r="I1105" s="11">
        <v>1.6825000000000001</v>
      </c>
      <c r="J1105" s="11">
        <v>2.5588000000000002</v>
      </c>
      <c r="K1105" s="11">
        <v>3.4013</v>
      </c>
      <c r="L1105" s="11">
        <v>5.5548999999999999</v>
      </c>
      <c r="M1105" s="11">
        <v>6.1570999999999998</v>
      </c>
      <c r="N1105" s="11">
        <v>0.1168</v>
      </c>
      <c r="O1105" s="11">
        <v>0.38150000000000001</v>
      </c>
      <c r="P1105" s="11">
        <v>0.622</v>
      </c>
      <c r="Q1105" s="11">
        <v>0.85819999999999996</v>
      </c>
      <c r="R1105" s="11">
        <v>0.1242</v>
      </c>
      <c r="S1105" s="11">
        <v>0.36520000000000002</v>
      </c>
      <c r="T1105" s="11">
        <v>0.59050000000000002</v>
      </c>
      <c r="U1105" s="11">
        <v>0.82830000000000004</v>
      </c>
      <c r="V1105" s="11">
        <v>1.6264000000000001</v>
      </c>
    </row>
    <row r="1106" spans="1:22" ht="14.25" customHeight="1" x14ac:dyDescent="0.2">
      <c r="A1106" s="10">
        <v>45078</v>
      </c>
      <c r="B1106" s="11">
        <v>1.7491000000000001</v>
      </c>
      <c r="C1106" s="11">
        <v>3.7199</v>
      </c>
      <c r="D1106" s="11">
        <v>5.4420000000000002</v>
      </c>
      <c r="E1106" s="11">
        <v>7.7363</v>
      </c>
      <c r="F1106" s="11">
        <v>18.848800000000001</v>
      </c>
      <c r="G1106" s="11">
        <v>0.39119999999999999</v>
      </c>
      <c r="H1106" s="11">
        <v>0.4219</v>
      </c>
      <c r="I1106" s="11">
        <v>1.6865000000000001</v>
      </c>
      <c r="J1106" s="11">
        <v>2.5598000000000001</v>
      </c>
      <c r="K1106" s="11">
        <v>3.3993000000000002</v>
      </c>
      <c r="L1106" s="11">
        <v>5.5658000000000003</v>
      </c>
      <c r="M1106" s="11">
        <v>6.3346999999999998</v>
      </c>
      <c r="N1106" s="11">
        <v>0.1168</v>
      </c>
      <c r="O1106" s="11">
        <v>0.38229999999999997</v>
      </c>
      <c r="P1106" s="11">
        <v>0.62350000000000005</v>
      </c>
      <c r="Q1106" s="11">
        <v>0.85740000000000005</v>
      </c>
      <c r="R1106" s="11">
        <v>0.1232</v>
      </c>
      <c r="S1106" s="11">
        <v>0.36520000000000002</v>
      </c>
      <c r="T1106" s="11">
        <v>0.59130000000000005</v>
      </c>
      <c r="U1106" s="11">
        <v>0.82750000000000001</v>
      </c>
      <c r="V1106" s="11">
        <v>1.6274</v>
      </c>
    </row>
    <row r="1107" spans="1:22" ht="14.25" customHeight="1" x14ac:dyDescent="0.2">
      <c r="A1107" s="10">
        <v>45079</v>
      </c>
      <c r="B1107" s="11">
        <v>1.7463</v>
      </c>
      <c r="C1107" s="11">
        <v>3.7166000000000001</v>
      </c>
      <c r="D1107" s="11">
        <v>5.44</v>
      </c>
      <c r="E1107" s="11">
        <v>7.7327000000000004</v>
      </c>
      <c r="F1107" s="11">
        <v>18.837</v>
      </c>
      <c r="G1107" s="11">
        <v>0.38969999999999999</v>
      </c>
      <c r="H1107" s="11">
        <v>0.42159999999999997</v>
      </c>
      <c r="I1107" s="11">
        <v>1.6863999999999999</v>
      </c>
      <c r="J1107" s="11">
        <v>2.5589</v>
      </c>
      <c r="K1107" s="11">
        <v>3.3994</v>
      </c>
      <c r="L1107" s="11">
        <v>5.5635000000000003</v>
      </c>
      <c r="M1107" s="11">
        <v>6.3322000000000003</v>
      </c>
      <c r="N1107" s="11">
        <v>0.1157</v>
      </c>
      <c r="O1107" s="11">
        <v>0.38159999999999999</v>
      </c>
      <c r="P1107" s="11">
        <v>0.62390000000000001</v>
      </c>
      <c r="Q1107" s="11">
        <v>0.85499999999999998</v>
      </c>
      <c r="R1107" s="11">
        <v>0.12330000000000001</v>
      </c>
      <c r="S1107" s="11">
        <v>0.36670000000000003</v>
      </c>
      <c r="T1107" s="11">
        <v>0.59370000000000001</v>
      </c>
      <c r="U1107" s="11">
        <v>0.82820000000000005</v>
      </c>
      <c r="V1107" s="11">
        <v>1.6265000000000001</v>
      </c>
    </row>
    <row r="1108" spans="1:22" ht="14.25" customHeight="1" x14ac:dyDescent="0.2">
      <c r="A1108" s="10">
        <v>45082</v>
      </c>
      <c r="B1108" s="11">
        <v>1.7411000000000001</v>
      </c>
      <c r="C1108" s="11">
        <v>3.7124999999999999</v>
      </c>
      <c r="D1108" s="11">
        <v>5.4318</v>
      </c>
      <c r="E1108" s="11">
        <v>7.7245999999999997</v>
      </c>
      <c r="F1108" s="11">
        <v>18.827000000000002</v>
      </c>
      <c r="G1108" s="11">
        <v>0.38369999999999999</v>
      </c>
      <c r="H1108" s="11">
        <v>0.41849999999999998</v>
      </c>
      <c r="I1108" s="11">
        <v>1.681</v>
      </c>
      <c r="J1108" s="11">
        <v>2.5547</v>
      </c>
      <c r="K1108" s="11">
        <v>3.391</v>
      </c>
      <c r="L1108" s="11">
        <v>5.5568</v>
      </c>
      <c r="M1108" s="11">
        <v>6.3255999999999997</v>
      </c>
      <c r="N1108" s="11">
        <v>0.109</v>
      </c>
      <c r="O1108" s="11">
        <v>0.37390000000000001</v>
      </c>
      <c r="P1108" s="11">
        <v>0.61660000000000004</v>
      </c>
      <c r="Q1108" s="11">
        <v>0.84770000000000001</v>
      </c>
      <c r="R1108" s="11">
        <v>0.1183</v>
      </c>
      <c r="S1108" s="11">
        <v>0.36549999999999999</v>
      </c>
      <c r="T1108" s="11">
        <v>0.59250000000000003</v>
      </c>
      <c r="U1108" s="11">
        <v>0.8236</v>
      </c>
      <c r="V1108" s="11">
        <v>1.6202000000000001</v>
      </c>
    </row>
    <row r="1109" spans="1:22" ht="14.25" customHeight="1" x14ac:dyDescent="0.2">
      <c r="A1109" s="10">
        <v>45083</v>
      </c>
      <c r="B1109" s="11">
        <v>1.7401</v>
      </c>
      <c r="C1109" s="11">
        <v>3.7115</v>
      </c>
      <c r="D1109" s="11">
        <v>5.4305000000000003</v>
      </c>
      <c r="E1109" s="11">
        <v>7.7342000000000004</v>
      </c>
      <c r="F1109" s="11">
        <v>18.828299999999999</v>
      </c>
      <c r="G1109" s="11">
        <v>0.38850000000000001</v>
      </c>
      <c r="H1109" s="11">
        <v>0.4178</v>
      </c>
      <c r="I1109" s="11">
        <v>1.6801999999999999</v>
      </c>
      <c r="J1109" s="11">
        <v>2.5527000000000002</v>
      </c>
      <c r="K1109" s="11">
        <v>3.3895</v>
      </c>
      <c r="L1109" s="11">
        <v>5.5540000000000003</v>
      </c>
      <c r="M1109" s="11">
        <v>6.3216999999999999</v>
      </c>
      <c r="N1109" s="11">
        <v>0.1109</v>
      </c>
      <c r="O1109" s="11">
        <v>0.37259999999999999</v>
      </c>
      <c r="P1109" s="11">
        <v>0.62160000000000004</v>
      </c>
      <c r="Q1109" s="11">
        <v>0.85150000000000003</v>
      </c>
      <c r="R1109" s="11">
        <v>0.1188</v>
      </c>
      <c r="S1109" s="11">
        <v>0.36830000000000002</v>
      </c>
      <c r="T1109" s="11">
        <v>0.59509999999999996</v>
      </c>
      <c r="U1109" s="11">
        <v>0.82440000000000002</v>
      </c>
      <c r="V1109" s="11">
        <v>1.6192</v>
      </c>
    </row>
    <row r="1110" spans="1:22" ht="14.25" customHeight="1" x14ac:dyDescent="0.2">
      <c r="A1110" s="10">
        <v>45084</v>
      </c>
      <c r="B1110" s="11">
        <v>1.7379</v>
      </c>
      <c r="C1110" s="11">
        <v>3.7094</v>
      </c>
      <c r="D1110" s="11">
        <v>5.4292999999999996</v>
      </c>
      <c r="E1110" s="11">
        <v>7.7491000000000003</v>
      </c>
      <c r="F1110" s="11">
        <v>18.988700000000001</v>
      </c>
      <c r="G1110" s="11">
        <v>0.38900000000000001</v>
      </c>
      <c r="H1110" s="11">
        <v>0.41720000000000002</v>
      </c>
      <c r="I1110" s="11">
        <v>1.6816</v>
      </c>
      <c r="J1110" s="11">
        <v>2.5510999999999999</v>
      </c>
      <c r="K1110" s="11">
        <v>3.3896000000000002</v>
      </c>
      <c r="L1110" s="11">
        <v>5.5529999999999999</v>
      </c>
      <c r="M1110" s="11">
        <v>6.3196000000000003</v>
      </c>
      <c r="N1110" s="11">
        <v>0.1124</v>
      </c>
      <c r="O1110" s="11">
        <v>0.374</v>
      </c>
      <c r="P1110" s="11">
        <v>0.62460000000000004</v>
      </c>
      <c r="Q1110" s="11">
        <v>0.85240000000000005</v>
      </c>
      <c r="R1110" s="11">
        <v>0.1178</v>
      </c>
      <c r="S1110" s="11">
        <v>0.36849999999999999</v>
      </c>
      <c r="T1110" s="11">
        <v>0.59530000000000005</v>
      </c>
      <c r="U1110" s="11">
        <v>0.82189999999999996</v>
      </c>
      <c r="V1110" s="11">
        <v>1.6188</v>
      </c>
    </row>
    <row r="1111" spans="1:22" ht="14.25" customHeight="1" x14ac:dyDescent="0.2">
      <c r="A1111" s="10">
        <v>45085</v>
      </c>
      <c r="B1111" s="11">
        <v>1.7349000000000001</v>
      </c>
      <c r="C1111" s="11">
        <v>3.7061999999999999</v>
      </c>
      <c r="D1111" s="11">
        <v>5.4264999999999999</v>
      </c>
      <c r="E1111" s="11">
        <v>7.7461000000000002</v>
      </c>
      <c r="F1111" s="11">
        <v>18.985399999999998</v>
      </c>
      <c r="G1111" s="11">
        <v>0.39269999999999999</v>
      </c>
      <c r="H1111" s="11">
        <v>0.41959999999999997</v>
      </c>
      <c r="I1111" s="11">
        <v>1.6843999999999999</v>
      </c>
      <c r="J1111" s="11">
        <v>2.5491000000000001</v>
      </c>
      <c r="K1111" s="11">
        <v>3.3883999999999999</v>
      </c>
      <c r="L1111" s="11">
        <v>5.5513000000000003</v>
      </c>
      <c r="M1111" s="11">
        <v>6.3175999999999997</v>
      </c>
      <c r="N1111" s="11">
        <v>0.1162</v>
      </c>
      <c r="O1111" s="11">
        <v>0.37669999999999998</v>
      </c>
      <c r="P1111" s="11">
        <v>0.62929999999999997</v>
      </c>
      <c r="Q1111" s="11">
        <v>0.85519999999999996</v>
      </c>
      <c r="R1111" s="11">
        <v>0.1192</v>
      </c>
      <c r="S1111" s="11">
        <v>0.36630000000000001</v>
      </c>
      <c r="T1111" s="11">
        <v>0.59440000000000004</v>
      </c>
      <c r="U1111" s="11">
        <v>0.82320000000000004</v>
      </c>
      <c r="V1111" s="11">
        <v>1.6175999999999999</v>
      </c>
    </row>
    <row r="1112" spans="1:22" ht="14.25" customHeight="1" x14ac:dyDescent="0.2">
      <c r="A1112" s="10">
        <v>45086</v>
      </c>
      <c r="B1112" s="11">
        <v>1.7338</v>
      </c>
      <c r="C1112" s="11">
        <v>3.7040999999999999</v>
      </c>
      <c r="D1112" s="11">
        <v>5.4261999999999997</v>
      </c>
      <c r="E1112" s="11">
        <v>7.7447999999999997</v>
      </c>
      <c r="F1112" s="11">
        <v>19.002300000000002</v>
      </c>
      <c r="G1112" s="11">
        <v>0.39879999999999999</v>
      </c>
      <c r="H1112" s="11">
        <v>0.41920000000000002</v>
      </c>
      <c r="I1112" s="11">
        <v>1.6843999999999999</v>
      </c>
      <c r="J1112" s="11">
        <v>2.5478999999999998</v>
      </c>
      <c r="K1112" s="11">
        <v>3.3862999999999999</v>
      </c>
      <c r="L1112" s="11">
        <v>5.5488999999999997</v>
      </c>
      <c r="M1112" s="11">
        <v>6.3178999999999998</v>
      </c>
      <c r="N1112" s="11">
        <v>0.1227</v>
      </c>
      <c r="O1112" s="11">
        <v>0.38219999999999998</v>
      </c>
      <c r="P1112" s="11">
        <v>0.63849999999999996</v>
      </c>
      <c r="Q1112" s="11">
        <v>0.85319999999999996</v>
      </c>
      <c r="R1112" s="11">
        <v>0.1201</v>
      </c>
      <c r="S1112" s="11">
        <v>0.36930000000000002</v>
      </c>
      <c r="T1112" s="11">
        <v>0.59830000000000005</v>
      </c>
      <c r="U1112" s="11">
        <v>0.82279999999999998</v>
      </c>
      <c r="V1112" s="11">
        <v>1.6177999999999999</v>
      </c>
    </row>
    <row r="1113" spans="1:22" ht="14.25" customHeight="1" x14ac:dyDescent="0.2">
      <c r="A1113" s="10">
        <v>45089</v>
      </c>
      <c r="B1113" s="11">
        <v>1.7496</v>
      </c>
      <c r="C1113" s="11">
        <v>3.7008999999999999</v>
      </c>
      <c r="D1113" s="11">
        <v>5.4187000000000003</v>
      </c>
      <c r="E1113" s="11">
        <v>7.7988</v>
      </c>
      <c r="F1113" s="11">
        <v>18.9998</v>
      </c>
      <c r="G1113" s="11">
        <v>0.39340000000000003</v>
      </c>
      <c r="H1113" s="11">
        <v>0.42109999999999997</v>
      </c>
      <c r="I1113" s="11">
        <v>1.6854</v>
      </c>
      <c r="J1113" s="11">
        <v>2.5470999999999999</v>
      </c>
      <c r="K1113" s="11">
        <v>3.3849</v>
      </c>
      <c r="L1113" s="11">
        <v>5.5420999999999996</v>
      </c>
      <c r="M1113" s="11">
        <v>6.3231999999999999</v>
      </c>
      <c r="N1113" s="11">
        <v>0.1166</v>
      </c>
      <c r="O1113" s="11">
        <v>0.376</v>
      </c>
      <c r="P1113" s="11">
        <v>0.63180000000000003</v>
      </c>
      <c r="Q1113" s="11">
        <v>0.84670000000000001</v>
      </c>
      <c r="R1113" s="11">
        <v>0.1169</v>
      </c>
      <c r="S1113" s="11">
        <v>0.3659</v>
      </c>
      <c r="T1113" s="11">
        <v>0.59689999999999999</v>
      </c>
      <c r="U1113" s="11">
        <v>0.82299999999999995</v>
      </c>
      <c r="V1113" s="11">
        <v>1.6144000000000001</v>
      </c>
    </row>
    <row r="1114" spans="1:22" ht="14.25" customHeight="1" x14ac:dyDescent="0.2">
      <c r="A1114" s="10">
        <v>45090</v>
      </c>
      <c r="B1114" s="11">
        <v>1.748</v>
      </c>
      <c r="C1114" s="11">
        <v>3.7</v>
      </c>
      <c r="D1114" s="11">
        <v>5.4183000000000003</v>
      </c>
      <c r="E1114" s="11">
        <v>7.8019999999999996</v>
      </c>
      <c r="F1114" s="11">
        <v>19.026800000000001</v>
      </c>
      <c r="G1114" s="11">
        <v>0.39800000000000002</v>
      </c>
      <c r="H1114" s="11">
        <v>0.4204</v>
      </c>
      <c r="I1114" s="11">
        <v>1.6847000000000001</v>
      </c>
      <c r="J1114" s="11">
        <v>2.5468999999999999</v>
      </c>
      <c r="K1114" s="11">
        <v>3.3801000000000001</v>
      </c>
      <c r="L1114" s="11">
        <v>5.5674999999999999</v>
      </c>
      <c r="M1114" s="11">
        <v>6.3251999999999997</v>
      </c>
      <c r="N1114" s="11">
        <v>0.1196</v>
      </c>
      <c r="O1114" s="11">
        <v>0.37440000000000001</v>
      </c>
      <c r="P1114" s="11">
        <v>0.63870000000000005</v>
      </c>
      <c r="Q1114" s="11">
        <v>0.85240000000000005</v>
      </c>
      <c r="R1114" s="11">
        <v>0.11849999999999999</v>
      </c>
      <c r="S1114" s="11">
        <v>0.371</v>
      </c>
      <c r="T1114" s="11">
        <v>0.60109999999999997</v>
      </c>
      <c r="U1114" s="11">
        <v>0.82709999999999995</v>
      </c>
      <c r="V1114" s="11">
        <v>1.6147</v>
      </c>
    </row>
    <row r="1115" spans="1:22" ht="14.25" customHeight="1" x14ac:dyDescent="0.2">
      <c r="A1115" s="10">
        <v>45091</v>
      </c>
      <c r="B1115" s="11">
        <v>1.7458</v>
      </c>
      <c r="C1115" s="11">
        <v>3.6983999999999999</v>
      </c>
      <c r="D1115" s="11">
        <v>5.4173999999999998</v>
      </c>
      <c r="E1115" s="11">
        <v>7.8034999999999997</v>
      </c>
      <c r="F1115" s="11">
        <v>19.0244</v>
      </c>
      <c r="G1115" s="11">
        <v>0.40229999999999999</v>
      </c>
      <c r="H1115" s="11">
        <v>0.4194</v>
      </c>
      <c r="I1115" s="11">
        <v>1.6850000000000001</v>
      </c>
      <c r="J1115" s="11">
        <v>2.5470000000000002</v>
      </c>
      <c r="K1115" s="11">
        <v>3.3776999999999999</v>
      </c>
      <c r="L1115" s="11">
        <v>5.5670999999999999</v>
      </c>
      <c r="M1115" s="11">
        <v>6.3277000000000001</v>
      </c>
      <c r="N1115" s="11">
        <v>0.1212</v>
      </c>
      <c r="O1115" s="11">
        <v>0.37690000000000001</v>
      </c>
      <c r="P1115" s="11">
        <v>0.64459999999999995</v>
      </c>
      <c r="Q1115" s="11">
        <v>0.85719999999999996</v>
      </c>
      <c r="R1115" s="11">
        <v>0.1173</v>
      </c>
      <c r="S1115" s="11">
        <v>0.37019999999999997</v>
      </c>
      <c r="T1115" s="11">
        <v>0.6008</v>
      </c>
      <c r="U1115" s="11">
        <v>0.82789999999999997</v>
      </c>
      <c r="V1115" s="11">
        <v>1.6138999999999999</v>
      </c>
    </row>
    <row r="1116" spans="1:22" ht="14.25" customHeight="1" x14ac:dyDescent="0.2">
      <c r="A1116" s="10">
        <v>45092</v>
      </c>
      <c r="B1116" s="11">
        <v>1.7424999999999999</v>
      </c>
      <c r="C1116" s="11">
        <v>3.6941999999999999</v>
      </c>
      <c r="D1116" s="11">
        <v>5.4283000000000001</v>
      </c>
      <c r="E1116" s="11">
        <v>7.7969999999999997</v>
      </c>
      <c r="F1116" s="11">
        <v>18.996300000000002</v>
      </c>
      <c r="G1116" s="11">
        <v>0.40300000000000002</v>
      </c>
      <c r="H1116" s="11">
        <v>0.41870000000000002</v>
      </c>
      <c r="I1116" s="11">
        <v>1.6841999999999999</v>
      </c>
      <c r="J1116" s="11">
        <v>2.5453999999999999</v>
      </c>
      <c r="K1116" s="11">
        <v>3.3755999999999999</v>
      </c>
      <c r="L1116" s="11">
        <v>5.5640999999999998</v>
      </c>
      <c r="M1116" s="11">
        <v>6.3235999999999999</v>
      </c>
      <c r="N1116" s="11">
        <v>0.1217</v>
      </c>
      <c r="O1116" s="11">
        <v>0.37759999999999999</v>
      </c>
      <c r="P1116" s="11">
        <v>0.64980000000000004</v>
      </c>
      <c r="Q1116" s="11">
        <v>0.85760000000000003</v>
      </c>
      <c r="R1116" s="11">
        <v>0.1168</v>
      </c>
      <c r="S1116" s="11">
        <v>0.36919999999999997</v>
      </c>
      <c r="T1116" s="11">
        <v>0.60089999999999999</v>
      </c>
      <c r="U1116" s="11">
        <v>0.83050000000000002</v>
      </c>
      <c r="V1116" s="11">
        <v>1.613</v>
      </c>
    </row>
    <row r="1117" spans="1:22" ht="14.25" customHeight="1" x14ac:dyDescent="0.2">
      <c r="A1117" s="10">
        <v>45093</v>
      </c>
      <c r="B1117" s="11">
        <v>1.7394000000000001</v>
      </c>
      <c r="C1117" s="11">
        <v>3.6972</v>
      </c>
      <c r="D1117" s="11">
        <v>5.4249000000000001</v>
      </c>
      <c r="E1117" s="11">
        <v>7.7914000000000003</v>
      </c>
      <c r="F1117" s="11">
        <v>18.9648</v>
      </c>
      <c r="G1117" s="11">
        <v>0.4083</v>
      </c>
      <c r="H1117" s="11">
        <v>0.42120000000000002</v>
      </c>
      <c r="I1117" s="11">
        <v>1.6840999999999999</v>
      </c>
      <c r="J1117" s="11">
        <v>2.5476000000000001</v>
      </c>
      <c r="K1117" s="11">
        <v>3.3723000000000001</v>
      </c>
      <c r="L1117" s="11">
        <v>5.5880000000000001</v>
      </c>
      <c r="M1117" s="11">
        <v>6.319</v>
      </c>
      <c r="N1117" s="11">
        <v>0.12670000000000001</v>
      </c>
      <c r="O1117" s="11">
        <v>0.38019999999999998</v>
      </c>
      <c r="P1117" s="11">
        <v>0.65600000000000003</v>
      </c>
      <c r="Q1117" s="11">
        <v>0.85509999999999997</v>
      </c>
      <c r="R1117" s="11">
        <v>0.1182</v>
      </c>
      <c r="S1117" s="11">
        <v>0.3725</v>
      </c>
      <c r="T1117" s="11">
        <v>0.60619999999999996</v>
      </c>
      <c r="U1117" s="11">
        <v>0.83020000000000005</v>
      </c>
      <c r="V1117" s="11">
        <v>1.6134999999999999</v>
      </c>
    </row>
    <row r="1118" spans="1:22" ht="14.25" customHeight="1" x14ac:dyDescent="0.2">
      <c r="A1118" s="10">
        <v>45096</v>
      </c>
      <c r="B1118" s="11">
        <v>1.7549999999999999</v>
      </c>
      <c r="C1118" s="11">
        <v>3.7160000000000002</v>
      </c>
      <c r="D1118" s="11">
        <v>5.4153000000000002</v>
      </c>
      <c r="E1118" s="11">
        <v>7.7817999999999996</v>
      </c>
      <c r="F1118" s="11">
        <v>18.957999999999998</v>
      </c>
      <c r="G1118" s="11">
        <v>0.4012</v>
      </c>
      <c r="H1118" s="11">
        <v>0.42399999999999999</v>
      </c>
      <c r="I1118" s="11">
        <v>1.6822999999999999</v>
      </c>
      <c r="J1118" s="11">
        <v>2.5453999999999999</v>
      </c>
      <c r="K1118" s="11">
        <v>3.3740999999999999</v>
      </c>
      <c r="L1118" s="11">
        <v>5.5867000000000004</v>
      </c>
      <c r="M1118" s="11">
        <v>6.3146000000000004</v>
      </c>
      <c r="N1118" s="11">
        <v>0.1207</v>
      </c>
      <c r="O1118" s="11">
        <v>0.374</v>
      </c>
      <c r="P1118" s="11">
        <v>0.64970000000000006</v>
      </c>
      <c r="Q1118" s="11">
        <v>0.84730000000000005</v>
      </c>
      <c r="R1118" s="11">
        <v>0.114</v>
      </c>
      <c r="S1118" s="11">
        <v>0.37090000000000001</v>
      </c>
      <c r="T1118" s="11">
        <v>0.60529999999999995</v>
      </c>
      <c r="U1118" s="11">
        <v>0.8246</v>
      </c>
      <c r="V1118" s="11">
        <v>1.6140000000000001</v>
      </c>
    </row>
    <row r="1119" spans="1:22" ht="14.25" customHeight="1" x14ac:dyDescent="0.2">
      <c r="A1119" s="10">
        <v>45097</v>
      </c>
      <c r="B1119" s="11">
        <v>1.7558</v>
      </c>
      <c r="C1119" s="11">
        <v>3.7143000000000002</v>
      </c>
      <c r="D1119" s="11">
        <v>5.4134000000000002</v>
      </c>
      <c r="E1119" s="11">
        <v>7.7801999999999998</v>
      </c>
      <c r="F1119" s="11">
        <v>18.9665</v>
      </c>
      <c r="G1119" s="11">
        <v>0.40510000000000002</v>
      </c>
      <c r="H1119" s="11">
        <v>0.42309999999999998</v>
      </c>
      <c r="I1119" s="11">
        <v>1.6822999999999999</v>
      </c>
      <c r="J1119" s="11">
        <v>2.5451999999999999</v>
      </c>
      <c r="K1119" s="11">
        <v>3.3721999999999999</v>
      </c>
      <c r="L1119" s="11">
        <v>5.6233000000000004</v>
      </c>
      <c r="M1119" s="11">
        <v>6.3136999999999999</v>
      </c>
      <c r="N1119" s="11">
        <v>0.12479999999999999</v>
      </c>
      <c r="O1119" s="11">
        <v>0.37459999999999999</v>
      </c>
      <c r="P1119" s="11">
        <v>0.65529999999999999</v>
      </c>
      <c r="Q1119" s="11">
        <v>0.85440000000000005</v>
      </c>
      <c r="R1119" s="11">
        <v>0.1134</v>
      </c>
      <c r="S1119" s="11">
        <v>0.372</v>
      </c>
      <c r="T1119" s="11">
        <v>0.61009999999999998</v>
      </c>
      <c r="U1119" s="11">
        <v>0.8246</v>
      </c>
      <c r="V1119" s="11">
        <v>1.6147</v>
      </c>
    </row>
    <row r="1120" spans="1:22" ht="14.25" customHeight="1" x14ac:dyDescent="0.2">
      <c r="A1120" s="10">
        <v>45098</v>
      </c>
      <c r="B1120" s="11">
        <v>1.7535000000000001</v>
      </c>
      <c r="C1120" s="11">
        <v>3.7119</v>
      </c>
      <c r="D1120" s="11">
        <v>5.4122000000000003</v>
      </c>
      <c r="E1120" s="11">
        <v>7.7836999999999996</v>
      </c>
      <c r="F1120" s="11">
        <v>18.968</v>
      </c>
      <c r="G1120" s="11">
        <v>0.40570000000000001</v>
      </c>
      <c r="H1120" s="11">
        <v>0.42309999999999998</v>
      </c>
      <c r="I1120" s="11">
        <v>1.6835</v>
      </c>
      <c r="J1120" s="11">
        <v>2.5434999999999999</v>
      </c>
      <c r="K1120" s="11">
        <v>3.3698999999999999</v>
      </c>
      <c r="L1120" s="11">
        <v>5.6216999999999997</v>
      </c>
      <c r="M1120" s="11">
        <v>6.3118999999999996</v>
      </c>
      <c r="N1120" s="11">
        <v>0.12670000000000001</v>
      </c>
      <c r="O1120" s="11">
        <v>0.37590000000000001</v>
      </c>
      <c r="P1120" s="11">
        <v>0.65769999999999995</v>
      </c>
      <c r="Q1120" s="11">
        <v>0.85399999999999998</v>
      </c>
      <c r="R1120" s="11">
        <v>0.1147</v>
      </c>
      <c r="S1120" s="11">
        <v>0.37190000000000001</v>
      </c>
      <c r="T1120" s="11">
        <v>0.6109</v>
      </c>
      <c r="U1120" s="11">
        <v>0.82430000000000003</v>
      </c>
      <c r="V1120" s="11">
        <v>1.6152</v>
      </c>
    </row>
    <row r="1121" spans="1:22" ht="14.25" customHeight="1" x14ac:dyDescent="0.2">
      <c r="A1121" s="10">
        <v>45102</v>
      </c>
      <c r="B1121" s="11">
        <v>1.7608999999999999</v>
      </c>
      <c r="C1121" s="11">
        <v>3.7016</v>
      </c>
      <c r="D1121" s="11">
        <v>5.4021999999999997</v>
      </c>
      <c r="E1121" s="11">
        <v>7.7739000000000003</v>
      </c>
      <c r="F1121" s="11">
        <v>18.993099999999998</v>
      </c>
      <c r="G1121" s="11">
        <v>0.39610000000000001</v>
      </c>
      <c r="H1121" s="11">
        <v>0.42380000000000001</v>
      </c>
      <c r="I1121" s="11">
        <v>1.6798</v>
      </c>
      <c r="J1121" s="11">
        <v>2.5421999999999998</v>
      </c>
      <c r="K1121" s="11">
        <v>3.3748999999999998</v>
      </c>
      <c r="L1121" s="11">
        <v>5.6566000000000001</v>
      </c>
      <c r="M1121" s="11">
        <v>6.3018000000000001</v>
      </c>
      <c r="N1121" s="11">
        <v>0.1237</v>
      </c>
      <c r="O1121" s="11">
        <v>0.37640000000000001</v>
      </c>
      <c r="P1121" s="11">
        <v>0.6542</v>
      </c>
      <c r="Q1121" s="11">
        <v>0.84699999999999998</v>
      </c>
      <c r="R1121" s="11">
        <v>0.1114</v>
      </c>
      <c r="S1121" s="11">
        <v>0.37169999999999997</v>
      </c>
      <c r="T1121" s="11">
        <v>0.61229999999999996</v>
      </c>
      <c r="U1121" s="11">
        <v>0.82340000000000002</v>
      </c>
      <c r="V1121" s="11">
        <v>1.6117999999999999</v>
      </c>
    </row>
    <row r="1122" spans="1:22" ht="14.25" customHeight="1" x14ac:dyDescent="0.2">
      <c r="A1122" s="10">
        <v>45103</v>
      </c>
      <c r="B1122" s="11">
        <v>1.8041</v>
      </c>
      <c r="C1122" s="11">
        <v>3.7006999999999999</v>
      </c>
      <c r="D1122" s="11">
        <v>5.3993000000000002</v>
      </c>
      <c r="E1122" s="11">
        <v>7.7709999999999999</v>
      </c>
      <c r="F1122" s="11">
        <v>18.994199999999999</v>
      </c>
      <c r="G1122" s="11">
        <v>0.3977</v>
      </c>
      <c r="H1122" s="11">
        <v>0.42530000000000001</v>
      </c>
      <c r="I1122" s="11">
        <v>1.6807000000000001</v>
      </c>
      <c r="J1122" s="11">
        <v>2.5421</v>
      </c>
      <c r="K1122" s="11">
        <v>3.3776000000000002</v>
      </c>
      <c r="L1122" s="11">
        <v>5.6637000000000004</v>
      </c>
      <c r="M1122" s="11">
        <v>6.4199000000000002</v>
      </c>
      <c r="N1122" s="11">
        <v>0.1265</v>
      </c>
      <c r="O1122" s="11">
        <v>0.37409999999999999</v>
      </c>
      <c r="P1122" s="11">
        <v>0.65180000000000005</v>
      </c>
      <c r="Q1122" s="11">
        <v>0.84640000000000004</v>
      </c>
      <c r="R1122" s="11">
        <v>0.11210000000000001</v>
      </c>
      <c r="S1122" s="11">
        <v>0.37240000000000001</v>
      </c>
      <c r="T1122" s="11">
        <v>0.61329999999999996</v>
      </c>
      <c r="U1122" s="11">
        <v>0.82250000000000001</v>
      </c>
      <c r="V1122" s="11">
        <v>1.6143000000000001</v>
      </c>
    </row>
    <row r="1123" spans="1:22" ht="14.25" customHeight="1" x14ac:dyDescent="0.2">
      <c r="A1123" s="10">
        <v>45104</v>
      </c>
      <c r="B1123" s="11">
        <v>1.8013999999999999</v>
      </c>
      <c r="C1123" s="11">
        <v>3.6974</v>
      </c>
      <c r="D1123" s="11">
        <v>5.3973000000000004</v>
      </c>
      <c r="E1123" s="11">
        <v>7.7670000000000003</v>
      </c>
      <c r="F1123" s="11">
        <v>18.989999999999998</v>
      </c>
      <c r="G1123" s="11">
        <v>0.40310000000000001</v>
      </c>
      <c r="H1123" s="11">
        <v>0.4239</v>
      </c>
      <c r="I1123" s="11">
        <v>1.6812</v>
      </c>
      <c r="J1123" s="11">
        <v>2.5394000000000001</v>
      </c>
      <c r="K1123" s="11">
        <v>3.3753000000000002</v>
      </c>
      <c r="L1123" s="11">
        <v>5.6599000000000004</v>
      </c>
      <c r="M1123" s="11">
        <v>6.4142000000000001</v>
      </c>
      <c r="N1123" s="11">
        <v>0.12989999999999999</v>
      </c>
      <c r="O1123" s="11">
        <v>0.3755</v>
      </c>
      <c r="P1123" s="11">
        <v>0.65639999999999998</v>
      </c>
      <c r="Q1123" s="11">
        <v>0.85340000000000005</v>
      </c>
      <c r="R1123" s="11">
        <v>0.1124</v>
      </c>
      <c r="S1123" s="11">
        <v>0.37340000000000001</v>
      </c>
      <c r="T1123" s="11">
        <v>0.61429999999999996</v>
      </c>
      <c r="U1123" s="11">
        <v>0.82120000000000004</v>
      </c>
      <c r="V1123" s="11">
        <v>1.6126</v>
      </c>
    </row>
    <row r="1124" spans="1:22" ht="14.25" customHeight="1" x14ac:dyDescent="0.2">
      <c r="A1124" s="10">
        <v>45105</v>
      </c>
      <c r="B1124" s="11">
        <v>1.7998000000000001</v>
      </c>
      <c r="C1124" s="11">
        <v>3.6972</v>
      </c>
      <c r="D1124" s="11">
        <v>5.3951000000000002</v>
      </c>
      <c r="E1124" s="11">
        <v>7.7695999999999996</v>
      </c>
      <c r="F1124" s="11">
        <v>18.975200000000001</v>
      </c>
      <c r="G1124" s="11">
        <v>0.4027</v>
      </c>
      <c r="H1124" s="11">
        <v>0.42499999999999999</v>
      </c>
      <c r="I1124" s="11">
        <v>1.6812</v>
      </c>
      <c r="J1124" s="11">
        <v>2.5388000000000002</v>
      </c>
      <c r="K1124" s="11">
        <v>3.3746999999999998</v>
      </c>
      <c r="L1124" s="11">
        <v>5.6651999999999996</v>
      </c>
      <c r="M1124" s="11">
        <v>6.4116999999999997</v>
      </c>
      <c r="N1124" s="11">
        <v>0.12989999999999999</v>
      </c>
      <c r="O1124" s="11">
        <v>0.375</v>
      </c>
      <c r="P1124" s="11">
        <v>0.65620000000000001</v>
      </c>
      <c r="Q1124" s="11">
        <v>0.85329999999999995</v>
      </c>
      <c r="R1124" s="11">
        <v>0.1152</v>
      </c>
      <c r="S1124" s="11">
        <v>0.37390000000000001</v>
      </c>
      <c r="T1124" s="11">
        <v>0.61380000000000001</v>
      </c>
      <c r="U1124" s="11">
        <v>0.82</v>
      </c>
      <c r="V1124" s="11">
        <v>1.6104000000000001</v>
      </c>
    </row>
    <row r="1125" spans="1:22" ht="14.25" customHeight="1" x14ac:dyDescent="0.2">
      <c r="A1125" s="10">
        <v>45106</v>
      </c>
      <c r="B1125" s="11">
        <v>1.7974000000000001</v>
      </c>
      <c r="C1125" s="11">
        <v>3.6947999999999999</v>
      </c>
      <c r="D1125" s="11">
        <v>5.4279999999999999</v>
      </c>
      <c r="E1125" s="11">
        <v>7.7671999999999999</v>
      </c>
      <c r="F1125" s="11">
        <v>18.973600000000001</v>
      </c>
      <c r="G1125" s="11">
        <v>0.40860000000000002</v>
      </c>
      <c r="H1125" s="11">
        <v>0.42599999999999999</v>
      </c>
      <c r="I1125" s="11">
        <v>1.6802999999999999</v>
      </c>
      <c r="J1125" s="11">
        <v>2.5406</v>
      </c>
      <c r="K1125" s="11">
        <v>3.3681000000000001</v>
      </c>
      <c r="L1125" s="11">
        <v>5.6677</v>
      </c>
      <c r="M1125" s="11">
        <v>6.4067999999999996</v>
      </c>
      <c r="N1125" s="11">
        <v>0.13300000000000001</v>
      </c>
      <c r="O1125" s="11">
        <v>0.37509999999999999</v>
      </c>
      <c r="P1125" s="11">
        <v>0.65600000000000003</v>
      </c>
      <c r="Q1125" s="11">
        <v>0.86019999999999996</v>
      </c>
      <c r="R1125" s="11">
        <v>0.1181</v>
      </c>
      <c r="S1125" s="11">
        <v>0.37519999999999998</v>
      </c>
      <c r="T1125" s="11">
        <v>0.61319999999999997</v>
      </c>
      <c r="U1125" s="11">
        <v>0.82069999999999999</v>
      </c>
      <c r="V1125" s="11">
        <v>1.6093999999999999</v>
      </c>
    </row>
    <row r="1126" spans="1:22" ht="14.25" customHeight="1" x14ac:dyDescent="0.2">
      <c r="A1126" s="10">
        <v>45107</v>
      </c>
      <c r="B1126" s="11">
        <v>1.7968</v>
      </c>
      <c r="C1126" s="11">
        <v>3.6949999999999998</v>
      </c>
      <c r="D1126" s="11">
        <v>5.4276</v>
      </c>
      <c r="E1126" s="11">
        <v>7.7666000000000004</v>
      </c>
      <c r="F1126" s="11">
        <v>18.985099999999999</v>
      </c>
      <c r="G1126" s="11">
        <v>0.4098</v>
      </c>
      <c r="H1126" s="11">
        <v>0.4279</v>
      </c>
      <c r="I1126" s="11">
        <v>1.6805000000000001</v>
      </c>
      <c r="J1126" s="11">
        <v>2.5545</v>
      </c>
      <c r="K1126" s="11">
        <v>3.3807999999999998</v>
      </c>
      <c r="L1126" s="11">
        <v>5.6837999999999997</v>
      </c>
      <c r="M1126" s="11">
        <v>6.4043999999999999</v>
      </c>
      <c r="N1126" s="11">
        <v>0.13289999999999999</v>
      </c>
      <c r="O1126" s="11">
        <v>0.37519999999999998</v>
      </c>
      <c r="P1126" s="11">
        <v>0.65620000000000001</v>
      </c>
      <c r="Q1126" s="11">
        <v>0.85819999999999996</v>
      </c>
      <c r="R1126" s="11">
        <v>0.121</v>
      </c>
      <c r="S1126" s="11">
        <v>0.37490000000000001</v>
      </c>
      <c r="T1126" s="11">
        <v>0.61439999999999995</v>
      </c>
      <c r="U1126" s="11">
        <v>0.82630000000000003</v>
      </c>
      <c r="V1126" s="11">
        <v>1.6092</v>
      </c>
    </row>
    <row r="1127" spans="1:22" ht="14.25" customHeight="1" x14ac:dyDescent="0.2">
      <c r="A1127" s="10">
        <v>45110</v>
      </c>
      <c r="B1127" s="11">
        <v>1.7899</v>
      </c>
      <c r="C1127" s="11">
        <v>3.6890999999999998</v>
      </c>
      <c r="D1127" s="11">
        <v>5.4198000000000004</v>
      </c>
      <c r="E1127" s="11">
        <v>7.7588999999999997</v>
      </c>
      <c r="F1127" s="11">
        <v>18.978000000000002</v>
      </c>
      <c r="G1127" s="11">
        <v>0.4022</v>
      </c>
      <c r="H1127" s="11">
        <v>0.42420000000000002</v>
      </c>
      <c r="I1127" s="11">
        <v>1.6805000000000001</v>
      </c>
      <c r="J1127" s="11">
        <v>2.5453000000000001</v>
      </c>
      <c r="K1127" s="11">
        <v>3.3919000000000001</v>
      </c>
      <c r="L1127" s="11">
        <v>5.6761999999999997</v>
      </c>
      <c r="M1127" s="11">
        <v>6.3982999999999999</v>
      </c>
      <c r="N1127" s="11">
        <v>0.1249</v>
      </c>
      <c r="O1127" s="11">
        <v>0.36759999999999998</v>
      </c>
      <c r="P1127" s="11">
        <v>0.64880000000000004</v>
      </c>
      <c r="Q1127" s="11">
        <v>0.85089999999999999</v>
      </c>
      <c r="R1127" s="11">
        <v>0.1172</v>
      </c>
      <c r="S1127" s="11">
        <v>0.36959999999999998</v>
      </c>
      <c r="T1127" s="11">
        <v>0.61109999999999998</v>
      </c>
      <c r="U1127" s="11">
        <v>0.82389999999999997</v>
      </c>
      <c r="V1127" s="11">
        <v>1.6066</v>
      </c>
    </row>
    <row r="1128" spans="1:22" ht="14.25" customHeight="1" x14ac:dyDescent="0.2">
      <c r="A1128" s="10">
        <v>45111</v>
      </c>
      <c r="B1128" s="11">
        <v>1.7902</v>
      </c>
      <c r="C1128" s="11">
        <v>3.6892999999999998</v>
      </c>
      <c r="D1128" s="11">
        <v>5.4180000000000001</v>
      </c>
      <c r="E1128" s="11">
        <v>7.7564000000000002</v>
      </c>
      <c r="F1128" s="11">
        <v>18.972799999999999</v>
      </c>
      <c r="G1128" s="11">
        <v>0.40139999999999998</v>
      </c>
      <c r="H1128" s="11">
        <v>0.42249999999999999</v>
      </c>
      <c r="I1128" s="11">
        <v>1.6798999999999999</v>
      </c>
      <c r="J1128" s="11">
        <v>2.5442</v>
      </c>
      <c r="K1128" s="11">
        <v>3.3892000000000002</v>
      </c>
      <c r="L1128" s="11">
        <v>5.6824000000000003</v>
      </c>
      <c r="M1128" s="11">
        <v>6.3967999999999998</v>
      </c>
      <c r="N1128" s="11">
        <v>0.12330000000000001</v>
      </c>
      <c r="O1128" s="11">
        <v>0.36499999999999999</v>
      </c>
      <c r="P1128" s="11">
        <v>0.64639999999999997</v>
      </c>
      <c r="Q1128" s="11">
        <v>0.84940000000000004</v>
      </c>
      <c r="R1128" s="11">
        <v>0.11550000000000001</v>
      </c>
      <c r="S1128" s="11">
        <v>0.36859999999999998</v>
      </c>
      <c r="T1128" s="11">
        <v>0.61160000000000003</v>
      </c>
      <c r="U1128" s="11">
        <v>0.82350000000000001</v>
      </c>
      <c r="V1128" s="11">
        <v>1.6059000000000001</v>
      </c>
    </row>
    <row r="1129" spans="1:22" ht="14.25" customHeight="1" x14ac:dyDescent="0.2">
      <c r="A1129" s="10">
        <v>45112</v>
      </c>
      <c r="B1129" s="11">
        <v>1.7877000000000001</v>
      </c>
      <c r="C1129" s="11">
        <v>3.6865999999999999</v>
      </c>
      <c r="D1129" s="11">
        <v>5.4153000000000002</v>
      </c>
      <c r="E1129" s="11">
        <v>7.7580999999999998</v>
      </c>
      <c r="F1129" s="11">
        <v>18.962599999999998</v>
      </c>
      <c r="G1129" s="11">
        <v>0.39910000000000001</v>
      </c>
      <c r="H1129" s="11">
        <v>0.42049999999999998</v>
      </c>
      <c r="I1129" s="11">
        <v>1.6788000000000001</v>
      </c>
      <c r="J1129" s="11">
        <v>2.5432999999999999</v>
      </c>
      <c r="K1129" s="11">
        <v>3.3879999999999999</v>
      </c>
      <c r="L1129" s="11">
        <v>5.6928999999999998</v>
      </c>
      <c r="M1129" s="11">
        <v>6.3921000000000001</v>
      </c>
      <c r="N1129" s="11">
        <v>0.1207</v>
      </c>
      <c r="O1129" s="11">
        <v>0.3624</v>
      </c>
      <c r="P1129" s="11">
        <v>0.64410000000000001</v>
      </c>
      <c r="Q1129" s="11">
        <v>0.84740000000000004</v>
      </c>
      <c r="R1129" s="11">
        <v>0.1163</v>
      </c>
      <c r="S1129" s="11">
        <v>0.36609999999999998</v>
      </c>
      <c r="T1129" s="11">
        <v>0.61029999999999995</v>
      </c>
      <c r="U1129" s="11">
        <v>0.82169999999999999</v>
      </c>
      <c r="V1129" s="11">
        <v>1.605</v>
      </c>
    </row>
    <row r="1130" spans="1:22" ht="14.25" customHeight="1" x14ac:dyDescent="0.2">
      <c r="A1130" s="10">
        <v>45113</v>
      </c>
      <c r="B1130" s="11">
        <v>1.7851999999999999</v>
      </c>
      <c r="C1130" s="11">
        <v>3.6842000000000001</v>
      </c>
      <c r="D1130" s="11">
        <v>5.4130000000000003</v>
      </c>
      <c r="E1130" s="11">
        <v>7.7561</v>
      </c>
      <c r="F1130" s="11">
        <v>18.965800000000002</v>
      </c>
      <c r="G1130" s="11">
        <v>0.39839999999999998</v>
      </c>
      <c r="H1130" s="11">
        <v>0.42009999999999997</v>
      </c>
      <c r="I1130" s="11">
        <v>1.6788000000000001</v>
      </c>
      <c r="J1130" s="11">
        <v>2.5421</v>
      </c>
      <c r="K1130" s="11">
        <v>3.3896000000000002</v>
      </c>
      <c r="L1130" s="11">
        <v>5.6904000000000003</v>
      </c>
      <c r="M1130" s="11">
        <v>6.39</v>
      </c>
      <c r="N1130" s="11">
        <v>0.1183</v>
      </c>
      <c r="O1130" s="11">
        <v>0.35980000000000001</v>
      </c>
      <c r="P1130" s="11">
        <v>0.64149999999999996</v>
      </c>
      <c r="Q1130" s="11">
        <v>0.84709999999999996</v>
      </c>
      <c r="R1130" s="11">
        <v>0.1154</v>
      </c>
      <c r="S1130" s="11">
        <v>0.36380000000000001</v>
      </c>
      <c r="T1130" s="11">
        <v>0.60919999999999996</v>
      </c>
      <c r="U1130" s="11">
        <v>0.82320000000000004</v>
      </c>
      <c r="V1130" s="11">
        <v>1.6047</v>
      </c>
    </row>
    <row r="1131" spans="1:22" ht="14.25" customHeight="1" x14ac:dyDescent="0.2">
      <c r="A1131" s="10">
        <v>45114</v>
      </c>
      <c r="B1131" s="11">
        <v>1.7838000000000001</v>
      </c>
      <c r="C1131" s="11">
        <v>3.6831999999999998</v>
      </c>
      <c r="D1131" s="11">
        <v>5.4116</v>
      </c>
      <c r="E1131" s="11">
        <v>7.7538999999999998</v>
      </c>
      <c r="F1131" s="11">
        <v>18.973600000000001</v>
      </c>
      <c r="G1131" s="11">
        <v>0.39739999999999998</v>
      </c>
      <c r="H1131" s="11">
        <v>0.42209999999999998</v>
      </c>
      <c r="I1131" s="11">
        <v>1.6792</v>
      </c>
      <c r="J1131" s="11">
        <v>2.5424000000000002</v>
      </c>
      <c r="K1131" s="11">
        <v>3.39</v>
      </c>
      <c r="L1131" s="11">
        <v>5.6885000000000003</v>
      </c>
      <c r="M1131" s="11">
        <v>6.3884999999999996</v>
      </c>
      <c r="N1131" s="11">
        <v>0.1171</v>
      </c>
      <c r="O1131" s="11">
        <v>0.35730000000000001</v>
      </c>
      <c r="P1131" s="11">
        <v>0.6391</v>
      </c>
      <c r="Q1131" s="11">
        <v>0.84499999999999997</v>
      </c>
      <c r="R1131" s="11">
        <v>0.1173</v>
      </c>
      <c r="S1131" s="11">
        <v>0.36249999999999999</v>
      </c>
      <c r="T1131" s="11">
        <v>0.61029999999999995</v>
      </c>
      <c r="U1131" s="11">
        <v>0.8276</v>
      </c>
      <c r="V1131" s="11">
        <v>1.6053999999999999</v>
      </c>
    </row>
    <row r="1132" spans="1:22" ht="14.25" customHeight="1" x14ac:dyDescent="0.2">
      <c r="A1132" s="10">
        <v>45117</v>
      </c>
      <c r="B1132" s="11">
        <v>1.7959000000000001</v>
      </c>
      <c r="C1132" s="11">
        <v>3.6768999999999998</v>
      </c>
      <c r="D1132" s="11">
        <v>5.4036</v>
      </c>
      <c r="E1132" s="11">
        <v>7.7460000000000004</v>
      </c>
      <c r="F1132" s="11">
        <v>18.9679</v>
      </c>
      <c r="G1132" s="11">
        <v>0.38979999999999998</v>
      </c>
      <c r="H1132" s="11">
        <v>0.41920000000000002</v>
      </c>
      <c r="I1132" s="11">
        <v>1.6751</v>
      </c>
      <c r="J1132" s="11">
        <v>2.5386000000000002</v>
      </c>
      <c r="K1132" s="11">
        <v>3.3826000000000001</v>
      </c>
      <c r="L1132" s="11">
        <v>5.6862000000000004</v>
      </c>
      <c r="M1132" s="11">
        <v>6.3807999999999998</v>
      </c>
      <c r="N1132" s="11">
        <v>0.1101</v>
      </c>
      <c r="O1132" s="11">
        <v>0.34970000000000001</v>
      </c>
      <c r="P1132" s="11">
        <v>0.63170000000000004</v>
      </c>
      <c r="Q1132" s="11">
        <v>0.8377</v>
      </c>
      <c r="R1132" s="11">
        <v>0.1139</v>
      </c>
      <c r="S1132" s="11">
        <v>0.35909999999999997</v>
      </c>
      <c r="T1132" s="11">
        <v>0.60540000000000005</v>
      </c>
      <c r="U1132" s="11">
        <v>0.82240000000000002</v>
      </c>
      <c r="V1132" s="11">
        <v>1.6009</v>
      </c>
    </row>
    <row r="1133" spans="1:22" ht="14.25" customHeight="1" x14ac:dyDescent="0.2">
      <c r="A1133" s="10">
        <v>45118</v>
      </c>
      <c r="B1133" s="11">
        <v>1.7958000000000001</v>
      </c>
      <c r="C1133" s="11">
        <v>3.6753</v>
      </c>
      <c r="D1133" s="11">
        <v>5.4016000000000002</v>
      </c>
      <c r="E1133" s="11">
        <v>7.7466999999999997</v>
      </c>
      <c r="F1133" s="11">
        <v>18.971699999999998</v>
      </c>
      <c r="G1133" s="11">
        <v>0.39600000000000002</v>
      </c>
      <c r="H1133" s="11">
        <v>0.41880000000000001</v>
      </c>
      <c r="I1133" s="11">
        <v>1.675</v>
      </c>
      <c r="J1133" s="11">
        <v>2.5377000000000001</v>
      </c>
      <c r="K1133" s="11">
        <v>3.3807999999999998</v>
      </c>
      <c r="L1133" s="11">
        <v>5.6969000000000003</v>
      </c>
      <c r="M1133" s="11">
        <v>6.3792</v>
      </c>
      <c r="N1133" s="11">
        <v>0.1111</v>
      </c>
      <c r="O1133" s="11">
        <v>0.34739999999999999</v>
      </c>
      <c r="P1133" s="11">
        <v>0.63119999999999998</v>
      </c>
      <c r="Q1133" s="11">
        <v>0.84340000000000004</v>
      </c>
      <c r="R1133" s="11">
        <v>0.1162</v>
      </c>
      <c r="S1133" s="11">
        <v>0.36199999999999999</v>
      </c>
      <c r="T1133" s="11">
        <v>0.60780000000000001</v>
      </c>
      <c r="U1133" s="11">
        <v>0.83140000000000003</v>
      </c>
      <c r="V1133" s="11">
        <v>1.6015999999999999</v>
      </c>
    </row>
    <row r="1134" spans="1:22" ht="14.25" customHeight="1" x14ac:dyDescent="0.2">
      <c r="A1134" s="10">
        <v>45119</v>
      </c>
      <c r="B1134" s="11">
        <v>1.7929999999999999</v>
      </c>
      <c r="C1134" s="11">
        <v>3.6722999999999999</v>
      </c>
      <c r="D1134" s="11">
        <v>5.4004000000000003</v>
      </c>
      <c r="E1134" s="11">
        <v>7.7472000000000003</v>
      </c>
      <c r="F1134" s="11">
        <v>18.962399999999999</v>
      </c>
      <c r="G1134" s="11">
        <v>0.39489999999999997</v>
      </c>
      <c r="H1134" s="11">
        <v>0.41899999999999998</v>
      </c>
      <c r="I1134" s="11">
        <v>1.6741999999999999</v>
      </c>
      <c r="J1134" s="11">
        <v>2.5386000000000002</v>
      </c>
      <c r="K1134" s="11">
        <v>3.3797000000000001</v>
      </c>
      <c r="L1134" s="11">
        <v>5.6946000000000003</v>
      </c>
      <c r="M1134" s="11">
        <v>6.3784999999999998</v>
      </c>
      <c r="N1134" s="11">
        <v>0.1111</v>
      </c>
      <c r="O1134" s="11">
        <v>0.34589999999999999</v>
      </c>
      <c r="P1134" s="11">
        <v>0.63470000000000004</v>
      </c>
      <c r="Q1134" s="11">
        <v>0.84650000000000003</v>
      </c>
      <c r="R1134" s="11">
        <v>0.1179</v>
      </c>
      <c r="S1134" s="11">
        <v>0.36130000000000001</v>
      </c>
      <c r="T1134" s="11">
        <v>0.60760000000000003</v>
      </c>
      <c r="U1134" s="11">
        <v>0.83579999999999999</v>
      </c>
      <c r="V1134" s="11">
        <v>1.6017999999999999</v>
      </c>
    </row>
    <row r="1135" spans="1:22" ht="14.25" customHeight="1" x14ac:dyDescent="0.2">
      <c r="A1135" s="10">
        <v>45120</v>
      </c>
      <c r="B1135" s="11">
        <v>1.7898000000000001</v>
      </c>
      <c r="C1135" s="11">
        <v>3.6694</v>
      </c>
      <c r="D1135" s="11">
        <v>5.3975999999999997</v>
      </c>
      <c r="E1135" s="11">
        <v>7.7445000000000004</v>
      </c>
      <c r="F1135" s="11">
        <v>18.970199999999998</v>
      </c>
      <c r="G1135" s="11">
        <v>0.39560000000000001</v>
      </c>
      <c r="H1135" s="11">
        <v>0.42</v>
      </c>
      <c r="I1135" s="11">
        <v>1.6751</v>
      </c>
      <c r="J1135" s="11">
        <v>2.5402999999999998</v>
      </c>
      <c r="K1135" s="11">
        <v>3.3784000000000001</v>
      </c>
      <c r="L1135" s="11">
        <v>5.6946000000000003</v>
      </c>
      <c r="M1135" s="11">
        <v>6.3776000000000002</v>
      </c>
      <c r="N1135" s="11">
        <v>0.1142</v>
      </c>
      <c r="O1135" s="11">
        <v>0.34639999999999999</v>
      </c>
      <c r="P1135" s="11">
        <v>0.63570000000000004</v>
      </c>
      <c r="Q1135" s="11">
        <v>0.84689999999999999</v>
      </c>
      <c r="R1135" s="11">
        <v>0.11600000000000001</v>
      </c>
      <c r="S1135" s="11">
        <v>0.36030000000000001</v>
      </c>
      <c r="T1135" s="11">
        <v>0.60729999999999995</v>
      </c>
      <c r="U1135" s="11">
        <v>0.8357</v>
      </c>
      <c r="V1135" s="11">
        <v>1.6006</v>
      </c>
    </row>
    <row r="1136" spans="1:22" ht="14.25" customHeight="1" x14ac:dyDescent="0.2">
      <c r="A1136" s="10">
        <v>45121</v>
      </c>
      <c r="B1136" s="11">
        <v>1.7878000000000001</v>
      </c>
      <c r="C1136" s="11">
        <v>3.6678999999999999</v>
      </c>
      <c r="D1136" s="11">
        <v>5.3956</v>
      </c>
      <c r="E1136" s="11">
        <v>7.7411000000000003</v>
      </c>
      <c r="F1136" s="11">
        <v>18.966999999999999</v>
      </c>
      <c r="G1136" s="11">
        <v>0.39539999999999997</v>
      </c>
      <c r="H1136" s="11">
        <v>0.42130000000000001</v>
      </c>
      <c r="I1136" s="11">
        <v>1.6774</v>
      </c>
      <c r="J1136" s="11">
        <v>2.5396999999999998</v>
      </c>
      <c r="K1136" s="11">
        <v>3.3761000000000001</v>
      </c>
      <c r="L1136" s="11">
        <v>5.7035999999999998</v>
      </c>
      <c r="M1136" s="11">
        <v>6.5014000000000003</v>
      </c>
      <c r="N1136" s="11">
        <v>0.1178</v>
      </c>
      <c r="O1136" s="11">
        <v>0.34699999999999998</v>
      </c>
      <c r="P1136" s="11">
        <v>0.63500000000000001</v>
      </c>
      <c r="Q1136" s="11">
        <v>0.84489999999999998</v>
      </c>
      <c r="R1136" s="11">
        <v>0.121</v>
      </c>
      <c r="S1136" s="11">
        <v>0.36580000000000001</v>
      </c>
      <c r="T1136" s="11">
        <v>0.61070000000000002</v>
      </c>
      <c r="U1136" s="11">
        <v>0.83640000000000003</v>
      </c>
      <c r="V1136" s="11">
        <v>1.6027</v>
      </c>
    </row>
    <row r="1137" spans="1:22" ht="14.25" customHeight="1" x14ac:dyDescent="0.2">
      <c r="A1137" s="10">
        <v>45124</v>
      </c>
      <c r="B1137" s="11">
        <v>1.7830999999999999</v>
      </c>
      <c r="C1137" s="11">
        <v>3.6623000000000001</v>
      </c>
      <c r="D1137" s="11">
        <v>5.3882000000000003</v>
      </c>
      <c r="E1137" s="11">
        <v>7.7595999999999998</v>
      </c>
      <c r="F1137" s="11">
        <v>19.005099999999999</v>
      </c>
      <c r="G1137" s="11">
        <v>0.38940000000000002</v>
      </c>
      <c r="H1137" s="11">
        <v>0.42</v>
      </c>
      <c r="I1137" s="11">
        <v>1.6744000000000001</v>
      </c>
      <c r="J1137" s="11">
        <v>2.5379</v>
      </c>
      <c r="K1137" s="11">
        <v>3.3664999999999998</v>
      </c>
      <c r="L1137" s="11">
        <v>5.7008000000000001</v>
      </c>
      <c r="M1137" s="11">
        <v>6.4996999999999998</v>
      </c>
      <c r="N1137" s="11">
        <v>0.1124</v>
      </c>
      <c r="O1137" s="11">
        <v>0.3402</v>
      </c>
      <c r="P1137" s="11">
        <v>0.62829999999999997</v>
      </c>
      <c r="Q1137" s="11">
        <v>0.83779999999999999</v>
      </c>
      <c r="R1137" s="11">
        <v>0.1192</v>
      </c>
      <c r="S1137" s="11">
        <v>0.36480000000000001</v>
      </c>
      <c r="T1137" s="11">
        <v>0.61060000000000003</v>
      </c>
      <c r="U1137" s="11">
        <v>0.83540000000000003</v>
      </c>
      <c r="V1137" s="11">
        <v>1.6020000000000001</v>
      </c>
    </row>
    <row r="1138" spans="1:22" ht="14.25" customHeight="1" x14ac:dyDescent="0.2">
      <c r="A1138" s="10">
        <v>45125</v>
      </c>
      <c r="B1138" s="11">
        <v>1.7816000000000001</v>
      </c>
      <c r="C1138" s="11">
        <v>3.6608999999999998</v>
      </c>
      <c r="D1138" s="11">
        <v>5.3871000000000002</v>
      </c>
      <c r="E1138" s="11">
        <v>7.7714999999999996</v>
      </c>
      <c r="F1138" s="11">
        <v>19.0152</v>
      </c>
      <c r="G1138" s="11">
        <v>0.39040000000000002</v>
      </c>
      <c r="H1138" s="11">
        <v>0.41970000000000002</v>
      </c>
      <c r="I1138" s="11">
        <v>1.675</v>
      </c>
      <c r="J1138" s="11">
        <v>2.5366</v>
      </c>
      <c r="K1138" s="11">
        <v>3.3671000000000002</v>
      </c>
      <c r="L1138" s="11">
        <v>5.7214</v>
      </c>
      <c r="M1138" s="11">
        <v>6.4992999999999999</v>
      </c>
      <c r="N1138" s="11">
        <v>0.1166</v>
      </c>
      <c r="O1138" s="11">
        <v>0.3427</v>
      </c>
      <c r="P1138" s="11">
        <v>0.6321</v>
      </c>
      <c r="Q1138" s="11">
        <v>0.84189999999999998</v>
      </c>
      <c r="R1138" s="11">
        <v>0.12139999999999999</v>
      </c>
      <c r="S1138" s="11">
        <v>0.36620000000000003</v>
      </c>
      <c r="T1138" s="11">
        <v>0.61260000000000003</v>
      </c>
      <c r="U1138" s="11">
        <v>0.84089999999999998</v>
      </c>
      <c r="V1138" s="11">
        <v>1.6026</v>
      </c>
    </row>
    <row r="1139" spans="1:22" ht="14.25" customHeight="1" x14ac:dyDescent="0.2">
      <c r="A1139" s="10">
        <v>45126</v>
      </c>
      <c r="B1139" s="11">
        <v>1.7790999999999999</v>
      </c>
      <c r="C1139" s="11">
        <v>3.6583999999999999</v>
      </c>
      <c r="D1139" s="11">
        <v>5.3853</v>
      </c>
      <c r="E1139" s="11">
        <v>7.7709999999999999</v>
      </c>
      <c r="F1139" s="11">
        <v>18.9985</v>
      </c>
      <c r="G1139" s="11">
        <v>0.39450000000000002</v>
      </c>
      <c r="H1139" s="11">
        <v>0.41970000000000002</v>
      </c>
      <c r="I1139" s="11">
        <v>1.6756</v>
      </c>
      <c r="J1139" s="11">
        <v>2.5356999999999998</v>
      </c>
      <c r="K1139" s="11">
        <v>3.3658000000000001</v>
      </c>
      <c r="L1139" s="11">
        <v>5.7228000000000003</v>
      </c>
      <c r="M1139" s="11">
        <v>6.4371</v>
      </c>
      <c r="N1139" s="11">
        <v>0.12</v>
      </c>
      <c r="O1139" s="11">
        <v>0.34429999999999999</v>
      </c>
      <c r="P1139" s="11">
        <v>0.63260000000000005</v>
      </c>
      <c r="Q1139" s="11">
        <v>0.84830000000000005</v>
      </c>
      <c r="R1139" s="11">
        <v>0.122</v>
      </c>
      <c r="S1139" s="11">
        <v>0.36559999999999998</v>
      </c>
      <c r="T1139" s="11">
        <v>0.6129</v>
      </c>
      <c r="U1139" s="11">
        <v>0.84189999999999998</v>
      </c>
      <c r="V1139" s="11">
        <v>1.6024</v>
      </c>
    </row>
    <row r="1140" spans="1:22" ht="14.25" customHeight="1" x14ac:dyDescent="0.2">
      <c r="A1140" s="10">
        <v>45127</v>
      </c>
      <c r="B1140" s="11">
        <v>1.7764</v>
      </c>
      <c r="C1140" s="11">
        <v>3.6819999999999999</v>
      </c>
      <c r="D1140" s="11">
        <v>5.3826999999999998</v>
      </c>
      <c r="E1140" s="11">
        <v>7.7683</v>
      </c>
      <c r="F1140" s="11">
        <v>19.004100000000001</v>
      </c>
      <c r="G1140" s="11">
        <v>0.40329999999999999</v>
      </c>
      <c r="H1140" s="11">
        <v>0.4209</v>
      </c>
      <c r="I1140" s="11">
        <v>1.6776</v>
      </c>
      <c r="J1140" s="11">
        <v>2.5373999999999999</v>
      </c>
      <c r="K1140" s="11">
        <v>3.3654000000000002</v>
      </c>
      <c r="L1140" s="11">
        <v>5.7202000000000002</v>
      </c>
      <c r="M1140" s="11">
        <v>6.4542000000000002</v>
      </c>
      <c r="N1140" s="11">
        <v>0.12379999999999999</v>
      </c>
      <c r="O1140" s="11">
        <v>0.3458</v>
      </c>
      <c r="P1140" s="11">
        <v>0.6361</v>
      </c>
      <c r="Q1140" s="11">
        <v>0.85819999999999996</v>
      </c>
      <c r="R1140" s="11">
        <v>0.1217</v>
      </c>
      <c r="S1140" s="11">
        <v>0.36449999999999999</v>
      </c>
      <c r="T1140" s="11">
        <v>0.6139</v>
      </c>
      <c r="U1140" s="11">
        <v>0.84219999999999995</v>
      </c>
      <c r="V1140" s="11">
        <v>1.6027</v>
      </c>
    </row>
    <row r="1141" spans="1:22" ht="14.25" customHeight="1" x14ac:dyDescent="0.2">
      <c r="A1141" s="10">
        <v>45128</v>
      </c>
      <c r="B1141" s="11">
        <v>1.7762</v>
      </c>
      <c r="C1141" s="11">
        <v>3.6812</v>
      </c>
      <c r="D1141" s="11">
        <v>5.3817000000000004</v>
      </c>
      <c r="E1141" s="11">
        <v>7.8</v>
      </c>
      <c r="F1141" s="11">
        <v>19.018799999999999</v>
      </c>
      <c r="G1141" s="11">
        <v>0.40289999999999998</v>
      </c>
      <c r="H1141" s="11">
        <v>0.42120000000000002</v>
      </c>
      <c r="I1141" s="11">
        <v>1.6777</v>
      </c>
      <c r="J1141" s="11">
        <v>2.5377000000000001</v>
      </c>
      <c r="K1141" s="11">
        <v>3.3653</v>
      </c>
      <c r="L1141" s="11">
        <v>5.7397999999999998</v>
      </c>
      <c r="M1141" s="11">
        <v>6.4539</v>
      </c>
      <c r="N1141" s="11">
        <v>0.1293</v>
      </c>
      <c r="O1141" s="11">
        <v>0.35099999999999998</v>
      </c>
      <c r="P1141" s="11">
        <v>0.63600000000000001</v>
      </c>
      <c r="Q1141" s="11">
        <v>0.85619999999999996</v>
      </c>
      <c r="R1141" s="11">
        <v>0.12529999999999999</v>
      </c>
      <c r="S1141" s="11">
        <v>0.3695</v>
      </c>
      <c r="T1141" s="11">
        <v>0.61950000000000005</v>
      </c>
      <c r="U1141" s="11">
        <v>0.84899999999999998</v>
      </c>
      <c r="V1141" s="11">
        <v>1.6034999999999999</v>
      </c>
    </row>
    <row r="1142" spans="1:22" ht="14.25" customHeight="1" x14ac:dyDescent="0.2">
      <c r="A1142" s="10">
        <v>45131</v>
      </c>
      <c r="B1142" s="11">
        <v>1.7885</v>
      </c>
      <c r="C1142" s="11">
        <v>3.6751999999999998</v>
      </c>
      <c r="D1142" s="11">
        <v>5.3742999999999999</v>
      </c>
      <c r="E1142" s="11">
        <v>7.7929000000000004</v>
      </c>
      <c r="F1142" s="11">
        <v>19.048999999999999</v>
      </c>
      <c r="G1142" s="11">
        <v>0.39550000000000002</v>
      </c>
      <c r="H1142" s="11">
        <v>0.4234</v>
      </c>
      <c r="I1142" s="11">
        <v>1.6830000000000001</v>
      </c>
      <c r="J1142" s="11">
        <v>2.5423</v>
      </c>
      <c r="K1142" s="11">
        <v>3.3719999999999999</v>
      </c>
      <c r="L1142" s="11">
        <v>5.7355</v>
      </c>
      <c r="M1142" s="11">
        <v>6.3224999999999998</v>
      </c>
      <c r="N1142" s="11">
        <v>0.12239999999999999</v>
      </c>
      <c r="O1142" s="11">
        <v>0.3448</v>
      </c>
      <c r="P1142" s="11">
        <v>0.63500000000000001</v>
      </c>
      <c r="Q1142" s="11">
        <v>0.85740000000000005</v>
      </c>
      <c r="R1142" s="11">
        <v>0.12230000000000001</v>
      </c>
      <c r="S1142" s="11">
        <v>0.36849999999999999</v>
      </c>
      <c r="T1142" s="11">
        <v>0.62150000000000005</v>
      </c>
      <c r="U1142" s="11">
        <v>0.84909999999999997</v>
      </c>
      <c r="V1142" s="11">
        <v>1.6034999999999999</v>
      </c>
    </row>
    <row r="1143" spans="1:22" ht="14.25" customHeight="1" x14ac:dyDescent="0.2">
      <c r="A1143" s="10">
        <v>45132</v>
      </c>
      <c r="B1143" s="11">
        <v>1.7858000000000001</v>
      </c>
      <c r="C1143" s="11">
        <v>3.6768999999999998</v>
      </c>
      <c r="D1143" s="11">
        <v>5.3686999999999996</v>
      </c>
      <c r="E1143" s="11">
        <v>7.7873000000000001</v>
      </c>
      <c r="F1143" s="11">
        <v>18.971</v>
      </c>
      <c r="G1143" s="11">
        <v>0.40039999999999998</v>
      </c>
      <c r="H1143" s="11">
        <v>0.42209999999999998</v>
      </c>
      <c r="I1143" s="11">
        <v>1.6831</v>
      </c>
      <c r="J1143" s="11">
        <v>2.5394000000000001</v>
      </c>
      <c r="K1143" s="11">
        <v>3.3565</v>
      </c>
      <c r="L1143" s="11">
        <v>5.7294</v>
      </c>
      <c r="M1143" s="11">
        <v>6.3132000000000001</v>
      </c>
      <c r="N1143" s="11">
        <v>0.1241</v>
      </c>
      <c r="O1143" s="11">
        <v>0.3448</v>
      </c>
      <c r="P1143" s="11">
        <v>0.63480000000000003</v>
      </c>
      <c r="Q1143" s="11">
        <v>0.8639</v>
      </c>
      <c r="R1143" s="11">
        <v>0.12330000000000001</v>
      </c>
      <c r="S1143" s="11">
        <v>0.36849999999999999</v>
      </c>
      <c r="T1143" s="11">
        <v>0.62129999999999996</v>
      </c>
      <c r="U1143" s="11">
        <v>0.85529999999999995</v>
      </c>
      <c r="V1143" s="11">
        <v>1.6051</v>
      </c>
    </row>
    <row r="1144" spans="1:22" ht="14.25" customHeight="1" x14ac:dyDescent="0.2">
      <c r="A1144" s="10">
        <v>45133</v>
      </c>
      <c r="B1144" s="11">
        <v>1.7829999999999999</v>
      </c>
      <c r="C1144" s="11">
        <v>3.6743000000000001</v>
      </c>
      <c r="D1144" s="11">
        <v>5.3663999999999996</v>
      </c>
      <c r="E1144" s="11">
        <v>7.7870999999999997</v>
      </c>
      <c r="F1144" s="11">
        <v>18.980699999999999</v>
      </c>
      <c r="G1144" s="11">
        <v>0.40450000000000003</v>
      </c>
      <c r="H1144" s="11">
        <v>0.42070000000000002</v>
      </c>
      <c r="I1144" s="11">
        <v>1.6849000000000001</v>
      </c>
      <c r="J1144" s="11">
        <v>2.5415000000000001</v>
      </c>
      <c r="K1144" s="11">
        <v>3.3624999999999998</v>
      </c>
      <c r="L1144" s="11">
        <v>5.7375999999999996</v>
      </c>
      <c r="M1144" s="11">
        <v>6.2515999999999998</v>
      </c>
      <c r="N1144" s="11">
        <v>0.124</v>
      </c>
      <c r="O1144" s="11">
        <v>0.34470000000000001</v>
      </c>
      <c r="P1144" s="11">
        <v>0.63470000000000004</v>
      </c>
      <c r="Q1144" s="11">
        <v>0.86660000000000004</v>
      </c>
      <c r="R1144" s="11">
        <v>0.1239</v>
      </c>
      <c r="S1144" s="11">
        <v>0.36899999999999999</v>
      </c>
      <c r="T1144" s="11">
        <v>0.62080000000000002</v>
      </c>
      <c r="U1144" s="11">
        <v>0.8599</v>
      </c>
      <c r="V1144" s="11">
        <v>1.6054999999999999</v>
      </c>
    </row>
    <row r="1145" spans="1:22" ht="14.25" customHeight="1" x14ac:dyDescent="0.2">
      <c r="A1145" s="10">
        <v>45134</v>
      </c>
      <c r="B1145" s="11">
        <v>1.7819</v>
      </c>
      <c r="C1145" s="11">
        <v>3.6728000000000001</v>
      </c>
      <c r="D1145" s="11">
        <v>5.4005999999999998</v>
      </c>
      <c r="E1145" s="11">
        <v>7.7862999999999998</v>
      </c>
      <c r="F1145" s="11">
        <v>18.998200000000001</v>
      </c>
      <c r="G1145" s="11">
        <v>0.40910000000000002</v>
      </c>
      <c r="H1145" s="11">
        <v>0.42199999999999999</v>
      </c>
      <c r="I1145" s="11">
        <v>1.6873</v>
      </c>
      <c r="J1145" s="11">
        <v>2.5430000000000001</v>
      </c>
      <c r="K1145" s="11">
        <v>3.3664999999999998</v>
      </c>
      <c r="L1145" s="11">
        <v>5.7454000000000001</v>
      </c>
      <c r="M1145" s="11">
        <v>6.2534999999999998</v>
      </c>
      <c r="N1145" s="11">
        <v>0.12640000000000001</v>
      </c>
      <c r="O1145" s="11">
        <v>0.34350000000000003</v>
      </c>
      <c r="P1145" s="11">
        <v>0.63500000000000001</v>
      </c>
      <c r="Q1145" s="11">
        <v>0.87239999999999995</v>
      </c>
      <c r="R1145" s="11">
        <v>0.124</v>
      </c>
      <c r="S1145" s="11">
        <v>0.36880000000000002</v>
      </c>
      <c r="T1145" s="11">
        <v>0.61960000000000004</v>
      </c>
      <c r="U1145" s="11">
        <v>0.86109999999999998</v>
      </c>
      <c r="V1145" s="11">
        <v>1.6074999999999999</v>
      </c>
    </row>
    <row r="1146" spans="1:22" ht="14.25" customHeight="1" x14ac:dyDescent="0.2">
      <c r="A1146" s="10">
        <v>45135</v>
      </c>
      <c r="B1146" s="11">
        <v>1.7802</v>
      </c>
      <c r="C1146" s="11">
        <v>3.6713</v>
      </c>
      <c r="D1146" s="11">
        <v>5.3979999999999997</v>
      </c>
      <c r="E1146" s="11">
        <v>7.7828999999999997</v>
      </c>
      <c r="F1146" s="11">
        <v>18.984300000000001</v>
      </c>
      <c r="G1146" s="11">
        <v>0.40960000000000002</v>
      </c>
      <c r="H1146" s="11">
        <v>0.42430000000000001</v>
      </c>
      <c r="I1146" s="11">
        <v>1.6923999999999999</v>
      </c>
      <c r="J1146" s="11">
        <v>2.5472000000000001</v>
      </c>
      <c r="K1146" s="11">
        <v>3.3719999999999999</v>
      </c>
      <c r="L1146" s="11">
        <v>5.7381000000000002</v>
      </c>
      <c r="M1146" s="11">
        <v>6.2511999999999999</v>
      </c>
      <c r="N1146" s="11">
        <v>0.12909999999999999</v>
      </c>
      <c r="O1146" s="11">
        <v>0.34429999999999999</v>
      </c>
      <c r="P1146" s="11">
        <v>0.63439999999999996</v>
      </c>
      <c r="Q1146" s="11">
        <v>0.87009999999999998</v>
      </c>
      <c r="R1146" s="11">
        <v>0.12659999999999999</v>
      </c>
      <c r="S1146" s="11">
        <v>0.36980000000000002</v>
      </c>
      <c r="T1146" s="11">
        <v>0.62409999999999999</v>
      </c>
      <c r="U1146" s="11">
        <v>0.86109999999999998</v>
      </c>
      <c r="V1146" s="11">
        <v>1.6103000000000001</v>
      </c>
    </row>
    <row r="1147" spans="1:22" ht="14.25" customHeight="1" x14ac:dyDescent="0.2">
      <c r="A1147" s="10">
        <v>45138</v>
      </c>
      <c r="B1147" s="11">
        <v>1.7765</v>
      </c>
      <c r="C1147" s="11">
        <v>3.6640000000000001</v>
      </c>
      <c r="D1147" s="11">
        <v>5.3887999999999998</v>
      </c>
      <c r="E1147" s="11">
        <v>7.7728999999999999</v>
      </c>
      <c r="F1147" s="11">
        <v>18.967500000000001</v>
      </c>
      <c r="G1147" s="11">
        <v>0.40210000000000001</v>
      </c>
      <c r="H1147" s="11">
        <v>0.42399999999999999</v>
      </c>
      <c r="I1147" s="11">
        <v>1.6955</v>
      </c>
      <c r="J1147" s="11">
        <v>2.5488</v>
      </c>
      <c r="K1147" s="11">
        <v>3.3677999999999999</v>
      </c>
      <c r="L1147" s="11">
        <v>5.7346000000000004</v>
      </c>
      <c r="M1147" s="11">
        <v>6.2766999999999999</v>
      </c>
      <c r="N1147" s="11">
        <v>0.1227</v>
      </c>
      <c r="O1147" s="11">
        <v>0.3377</v>
      </c>
      <c r="P1147" s="11">
        <v>0.62739999999999996</v>
      </c>
      <c r="Q1147" s="11">
        <v>0.86250000000000004</v>
      </c>
      <c r="R1147" s="11">
        <v>0.12139999999999999</v>
      </c>
      <c r="S1147" s="11">
        <v>0.36420000000000002</v>
      </c>
      <c r="T1147" s="11">
        <v>0.62060000000000004</v>
      </c>
      <c r="U1147" s="11">
        <v>0.86370000000000002</v>
      </c>
      <c r="V1147" s="11">
        <v>1.6088</v>
      </c>
    </row>
    <row r="1148" spans="1:22" ht="14.25" customHeight="1" x14ac:dyDescent="0.2">
      <c r="A1148" s="10">
        <v>45139</v>
      </c>
      <c r="B1148" s="11">
        <v>1.7747999999999999</v>
      </c>
      <c r="C1148" s="11">
        <v>3.6625000000000001</v>
      </c>
      <c r="D1148" s="11">
        <v>5.3874000000000004</v>
      </c>
      <c r="E1148" s="11">
        <v>7.7725</v>
      </c>
      <c r="F1148" s="11">
        <v>18.958400000000001</v>
      </c>
      <c r="G1148" s="11">
        <v>0.4022</v>
      </c>
      <c r="H1148" s="11">
        <v>0.42220000000000002</v>
      </c>
      <c r="I1148" s="11">
        <v>1.6962999999999999</v>
      </c>
      <c r="J1148" s="11">
        <v>2.5476000000000001</v>
      </c>
      <c r="K1148" s="11">
        <v>3.3668999999999998</v>
      </c>
      <c r="L1148" s="11">
        <v>5.7351999999999999</v>
      </c>
      <c r="M1148" s="11">
        <v>6.2565999999999997</v>
      </c>
      <c r="N1148" s="11">
        <v>0.1226</v>
      </c>
      <c r="O1148" s="11">
        <v>0.33679999999999999</v>
      </c>
      <c r="P1148" s="11">
        <v>0.62519999999999998</v>
      </c>
      <c r="Q1148" s="11">
        <v>0.86280000000000001</v>
      </c>
      <c r="R1148" s="11">
        <v>0.1208</v>
      </c>
      <c r="S1148" s="11">
        <v>0.3644</v>
      </c>
      <c r="T1148" s="11">
        <v>0.62019999999999997</v>
      </c>
      <c r="U1148" s="11">
        <v>0.8629</v>
      </c>
      <c r="V1148" s="11">
        <v>1.6079000000000001</v>
      </c>
    </row>
    <row r="1149" spans="1:22" ht="14.25" customHeight="1" x14ac:dyDescent="0.2">
      <c r="A1149" s="10">
        <v>45140</v>
      </c>
      <c r="B1149" s="11">
        <v>1.7721</v>
      </c>
      <c r="C1149" s="11">
        <v>3.66</v>
      </c>
      <c r="D1149" s="11">
        <v>5.3856000000000002</v>
      </c>
      <c r="E1149" s="11">
        <v>7.7736000000000001</v>
      </c>
      <c r="F1149" s="11">
        <v>18.970800000000001</v>
      </c>
      <c r="G1149" s="11">
        <v>0.4017</v>
      </c>
      <c r="H1149" s="11">
        <v>0.42080000000000001</v>
      </c>
      <c r="I1149" s="11">
        <v>1.6949000000000001</v>
      </c>
      <c r="J1149" s="11">
        <v>2.5467</v>
      </c>
      <c r="K1149" s="11">
        <v>3.3651</v>
      </c>
      <c r="L1149" s="11">
        <v>5.77</v>
      </c>
      <c r="M1149" s="11">
        <v>6.1959999999999997</v>
      </c>
      <c r="N1149" s="11">
        <v>0.1227</v>
      </c>
      <c r="O1149" s="11">
        <v>0.33610000000000001</v>
      </c>
      <c r="P1149" s="11">
        <v>0.62339999999999995</v>
      </c>
      <c r="Q1149" s="11">
        <v>0.86029999999999995</v>
      </c>
      <c r="R1149" s="11">
        <v>0.11899999999999999</v>
      </c>
      <c r="S1149" s="11">
        <v>0.36280000000000001</v>
      </c>
      <c r="T1149" s="11">
        <v>0.61860000000000004</v>
      </c>
      <c r="U1149" s="11">
        <v>0.86080000000000001</v>
      </c>
      <c r="V1149" s="11">
        <v>1.6062000000000001</v>
      </c>
    </row>
    <row r="1150" spans="1:22" ht="14.25" customHeight="1" x14ac:dyDescent="0.2">
      <c r="A1150" s="10">
        <v>45141</v>
      </c>
      <c r="B1150" s="11">
        <v>1.7698</v>
      </c>
      <c r="C1150" s="11">
        <v>3.6583999999999999</v>
      </c>
      <c r="D1150" s="11">
        <v>5.3834</v>
      </c>
      <c r="E1150" s="11">
        <v>7.7718999999999996</v>
      </c>
      <c r="F1150" s="11">
        <v>18.975300000000001</v>
      </c>
      <c r="G1150" s="11">
        <v>0.4022</v>
      </c>
      <c r="H1150" s="11">
        <v>0.41949999999999998</v>
      </c>
      <c r="I1150" s="11">
        <v>1.6970000000000001</v>
      </c>
      <c r="J1150" s="11">
        <v>2.5482999999999998</v>
      </c>
      <c r="K1150" s="11">
        <v>3.3643000000000001</v>
      </c>
      <c r="L1150" s="11">
        <v>5.7779999999999996</v>
      </c>
      <c r="M1150" s="11">
        <v>6.1993999999999998</v>
      </c>
      <c r="N1150" s="11">
        <v>0.1234</v>
      </c>
      <c r="O1150" s="11">
        <v>0.33589999999999998</v>
      </c>
      <c r="P1150" s="11">
        <v>0.62119999999999997</v>
      </c>
      <c r="Q1150" s="11">
        <v>0.85870000000000002</v>
      </c>
      <c r="R1150" s="11">
        <v>0.11749999999999999</v>
      </c>
      <c r="S1150" s="11">
        <v>0.36080000000000001</v>
      </c>
      <c r="T1150" s="11">
        <v>0.61619999999999997</v>
      </c>
      <c r="U1150" s="11">
        <v>0.85899999999999999</v>
      </c>
      <c r="V1150" s="11">
        <v>1.6057999999999999</v>
      </c>
    </row>
    <row r="1151" spans="1:22" ht="14.25" customHeight="1" x14ac:dyDescent="0.2">
      <c r="A1151" s="10">
        <v>45142</v>
      </c>
      <c r="B1151" s="11">
        <v>1.7683</v>
      </c>
      <c r="C1151" s="11">
        <v>3.6573000000000002</v>
      </c>
      <c r="D1151" s="11">
        <v>5.3807999999999998</v>
      </c>
      <c r="E1151" s="11">
        <v>7.7690999999999999</v>
      </c>
      <c r="F1151" s="11">
        <v>18.975999999999999</v>
      </c>
      <c r="G1151" s="11">
        <v>0.40139999999999998</v>
      </c>
      <c r="H1151" s="11">
        <v>0.41930000000000001</v>
      </c>
      <c r="I1151" s="11">
        <v>1.6964999999999999</v>
      </c>
      <c r="J1151" s="11">
        <v>2.5508000000000002</v>
      </c>
      <c r="K1151" s="11">
        <v>3.3605999999999998</v>
      </c>
      <c r="L1151" s="11">
        <v>5.7934000000000001</v>
      </c>
      <c r="M1151" s="11">
        <v>6.1978</v>
      </c>
      <c r="N1151" s="11">
        <v>0.12590000000000001</v>
      </c>
      <c r="O1151" s="11">
        <v>0.33850000000000002</v>
      </c>
      <c r="P1151" s="11">
        <v>0.61980000000000002</v>
      </c>
      <c r="Q1151" s="11">
        <v>0.85680000000000001</v>
      </c>
      <c r="R1151" s="11">
        <v>0.11749999999999999</v>
      </c>
      <c r="S1151" s="11">
        <v>0.36009999999999998</v>
      </c>
      <c r="T1151" s="11">
        <v>0.61550000000000005</v>
      </c>
      <c r="U1151" s="11">
        <v>0.85919999999999996</v>
      </c>
      <c r="V1151" s="11">
        <v>1.6059000000000001</v>
      </c>
    </row>
    <row r="1152" spans="1:22" ht="14.25" customHeight="1" x14ac:dyDescent="0.2">
      <c r="A1152" s="10">
        <v>45145</v>
      </c>
      <c r="B1152" s="11">
        <v>1.7614000000000001</v>
      </c>
      <c r="C1152" s="11">
        <v>3.6511</v>
      </c>
      <c r="D1152" s="11">
        <v>5.3733000000000004</v>
      </c>
      <c r="E1152" s="11">
        <v>7.7617000000000003</v>
      </c>
      <c r="F1152" s="11">
        <v>18.971299999999999</v>
      </c>
      <c r="G1152" s="11">
        <v>0.39860000000000001</v>
      </c>
      <c r="H1152" s="11">
        <v>0.42280000000000001</v>
      </c>
      <c r="I1152" s="11">
        <v>1.6962999999999999</v>
      </c>
      <c r="J1152" s="11">
        <v>2.5472999999999999</v>
      </c>
      <c r="K1152" s="11">
        <v>3.3571</v>
      </c>
      <c r="L1152" s="11">
        <v>5.7968999999999999</v>
      </c>
      <c r="M1152" s="11">
        <v>6.1897000000000002</v>
      </c>
      <c r="N1152" s="11">
        <v>0.125</v>
      </c>
      <c r="O1152" s="11">
        <v>0.33550000000000002</v>
      </c>
      <c r="P1152" s="11">
        <v>0.61399999999999999</v>
      </c>
      <c r="Q1152" s="11">
        <v>0.8508</v>
      </c>
      <c r="R1152" s="11">
        <v>0.1147</v>
      </c>
      <c r="S1152" s="11">
        <v>0.35520000000000002</v>
      </c>
      <c r="T1152" s="11">
        <v>0.61040000000000005</v>
      </c>
      <c r="U1152" s="11">
        <v>0.85629999999999995</v>
      </c>
      <c r="V1152" s="11">
        <v>1.6089</v>
      </c>
    </row>
    <row r="1153" spans="1:22" ht="14.25" customHeight="1" x14ac:dyDescent="0.2">
      <c r="A1153" s="10">
        <v>45146</v>
      </c>
      <c r="B1153" s="11">
        <v>1.7593000000000001</v>
      </c>
      <c r="C1153" s="11">
        <v>3.6484999999999999</v>
      </c>
      <c r="D1153" s="11">
        <v>5.3708</v>
      </c>
      <c r="E1153" s="11">
        <v>7.7619999999999996</v>
      </c>
      <c r="F1153" s="11">
        <v>18.962</v>
      </c>
      <c r="G1153" s="11">
        <v>0.4042</v>
      </c>
      <c r="H1153" s="11">
        <v>0.42199999999999999</v>
      </c>
      <c r="I1153" s="11">
        <v>1.6964999999999999</v>
      </c>
      <c r="J1153" s="11">
        <v>2.5478000000000001</v>
      </c>
      <c r="K1153" s="11">
        <v>3.3555000000000001</v>
      </c>
      <c r="L1153" s="11">
        <v>5.7969999999999997</v>
      </c>
      <c r="M1153" s="11">
        <v>6.1917999999999997</v>
      </c>
      <c r="N1153" s="11">
        <v>0.12989999999999999</v>
      </c>
      <c r="O1153" s="11">
        <v>0.33929999999999999</v>
      </c>
      <c r="P1153" s="11">
        <v>0.62</v>
      </c>
      <c r="Q1153" s="11">
        <v>0.8629</v>
      </c>
      <c r="R1153" s="11">
        <v>0.1149</v>
      </c>
      <c r="S1153" s="11">
        <v>0.35560000000000003</v>
      </c>
      <c r="T1153" s="11">
        <v>0.61050000000000004</v>
      </c>
      <c r="U1153" s="11">
        <v>0.85509999999999997</v>
      </c>
      <c r="V1153" s="11">
        <v>1.6093999999999999</v>
      </c>
    </row>
    <row r="1154" spans="1:22" ht="14.25" customHeight="1" x14ac:dyDescent="0.2">
      <c r="A1154" s="10">
        <v>45147</v>
      </c>
      <c r="B1154" s="11">
        <v>1.7565999999999999</v>
      </c>
      <c r="C1154" s="11">
        <v>3.6469999999999998</v>
      </c>
      <c r="D1154" s="11">
        <v>5.3731999999999998</v>
      </c>
      <c r="E1154" s="11">
        <v>7.7617000000000003</v>
      </c>
      <c r="F1154" s="11">
        <v>18.952100000000002</v>
      </c>
      <c r="G1154" s="11">
        <v>0.4032</v>
      </c>
      <c r="H1154" s="11">
        <v>0.42099999999999999</v>
      </c>
      <c r="I1154" s="11">
        <v>1.696</v>
      </c>
      <c r="J1154" s="11">
        <v>2.5461</v>
      </c>
      <c r="K1154" s="11">
        <v>3.3544</v>
      </c>
      <c r="L1154" s="11">
        <v>5.7988</v>
      </c>
      <c r="M1154" s="11">
        <v>6.1940999999999997</v>
      </c>
      <c r="N1154" s="11">
        <v>0.1298</v>
      </c>
      <c r="O1154" s="11">
        <v>0.34210000000000002</v>
      </c>
      <c r="P1154" s="11">
        <v>0.61960000000000004</v>
      </c>
      <c r="Q1154" s="11">
        <v>0.86109999999999998</v>
      </c>
      <c r="R1154" s="11">
        <v>0.1143</v>
      </c>
      <c r="S1154" s="11">
        <v>0.35420000000000001</v>
      </c>
      <c r="T1154" s="11">
        <v>0.60909999999999997</v>
      </c>
      <c r="U1154" s="11">
        <v>0.85450000000000004</v>
      </c>
      <c r="V1154" s="11">
        <v>1.6094999999999999</v>
      </c>
    </row>
    <row r="1155" spans="1:22" ht="14.25" customHeight="1" x14ac:dyDescent="0.2">
      <c r="A1155" s="10">
        <v>45148</v>
      </c>
      <c r="B1155" s="11">
        <v>1.7537</v>
      </c>
      <c r="C1155" s="11">
        <v>3.6608000000000001</v>
      </c>
      <c r="D1155" s="11">
        <v>5.3925999999999998</v>
      </c>
      <c r="E1155" s="11">
        <v>7.7586000000000004</v>
      </c>
      <c r="F1155" s="11">
        <v>18.951599999999999</v>
      </c>
      <c r="G1155" s="11">
        <v>0.4037</v>
      </c>
      <c r="H1155" s="11">
        <v>0.4239</v>
      </c>
      <c r="I1155" s="11">
        <v>1.6974</v>
      </c>
      <c r="J1155" s="11">
        <v>2.5457000000000001</v>
      </c>
      <c r="K1155" s="11">
        <v>3.3532999999999999</v>
      </c>
      <c r="L1155" s="11">
        <v>5.7988</v>
      </c>
      <c r="M1155" s="11">
        <v>6.2019000000000002</v>
      </c>
      <c r="N1155" s="11">
        <v>0.13120000000000001</v>
      </c>
      <c r="O1155" s="11">
        <v>0.34870000000000001</v>
      </c>
      <c r="P1155" s="11">
        <v>0.62270000000000003</v>
      </c>
      <c r="Q1155" s="11">
        <v>0.86209999999999998</v>
      </c>
      <c r="R1155" s="11">
        <v>0.11360000000000001</v>
      </c>
      <c r="S1155" s="11">
        <v>0.3533</v>
      </c>
      <c r="T1155" s="11">
        <v>0.60780000000000001</v>
      </c>
      <c r="U1155" s="11">
        <v>0.85429999999999995</v>
      </c>
      <c r="V1155" s="11">
        <v>1.6106</v>
      </c>
    </row>
    <row r="1156" spans="1:22" ht="14.25" customHeight="1" x14ac:dyDescent="0.2">
      <c r="A1156" s="10">
        <v>45149</v>
      </c>
      <c r="B1156" s="11">
        <v>1.7512000000000001</v>
      </c>
      <c r="C1156" s="11">
        <v>3.6615000000000002</v>
      </c>
      <c r="D1156" s="11">
        <v>5.3982999999999999</v>
      </c>
      <c r="E1156" s="11">
        <v>7.7564000000000002</v>
      </c>
      <c r="F1156" s="11">
        <v>18.952200000000001</v>
      </c>
      <c r="G1156" s="11">
        <v>0.40510000000000002</v>
      </c>
      <c r="H1156" s="11">
        <v>0.42449999999999999</v>
      </c>
      <c r="I1156" s="11">
        <v>1.6966000000000001</v>
      </c>
      <c r="J1156" s="11">
        <v>2.5464000000000002</v>
      </c>
      <c r="K1156" s="11">
        <v>3.3552</v>
      </c>
      <c r="L1156" s="11">
        <v>5.7953000000000001</v>
      </c>
      <c r="M1156" s="11">
        <v>6.1997</v>
      </c>
      <c r="N1156" s="11">
        <v>0.13519999999999999</v>
      </c>
      <c r="O1156" s="11">
        <v>0.3503</v>
      </c>
      <c r="P1156" s="11">
        <v>0.62160000000000004</v>
      </c>
      <c r="Q1156" s="11">
        <v>0.86019999999999996</v>
      </c>
      <c r="R1156" s="11">
        <v>0.1159</v>
      </c>
      <c r="S1156" s="11">
        <v>0.35349999999999998</v>
      </c>
      <c r="T1156" s="11">
        <v>0.60580000000000001</v>
      </c>
      <c r="U1156" s="11">
        <v>0.85329999999999995</v>
      </c>
      <c r="V1156" s="11">
        <v>1.6102000000000001</v>
      </c>
    </row>
    <row r="1157" spans="1:22" ht="14.25" customHeight="1" x14ac:dyDescent="0.2">
      <c r="A1157" s="10">
        <v>45152</v>
      </c>
      <c r="B1157" s="11">
        <v>1.8191999999999999</v>
      </c>
      <c r="C1157" s="11">
        <v>3.7759999999999998</v>
      </c>
      <c r="D1157" s="11">
        <v>5.4231999999999996</v>
      </c>
      <c r="E1157" s="11">
        <v>7.7503000000000002</v>
      </c>
      <c r="F1157" s="11">
        <v>18.964700000000001</v>
      </c>
      <c r="G1157" s="11">
        <v>0.4007</v>
      </c>
      <c r="H1157" s="11">
        <v>0.42959999999999998</v>
      </c>
      <c r="I1157" s="11">
        <v>1.6947000000000001</v>
      </c>
      <c r="J1157" s="11">
        <v>2.5465</v>
      </c>
      <c r="K1157" s="11">
        <v>3.3576000000000001</v>
      </c>
      <c r="L1157" s="11">
        <v>5.7962999999999996</v>
      </c>
      <c r="M1157" s="11">
        <v>6.2050999999999998</v>
      </c>
      <c r="N1157" s="11">
        <v>0.13200000000000001</v>
      </c>
      <c r="O1157" s="11">
        <v>0.34610000000000002</v>
      </c>
      <c r="P1157" s="11">
        <v>0.61599999999999999</v>
      </c>
      <c r="Q1157" s="11">
        <v>0.85560000000000003</v>
      </c>
      <c r="R1157" s="11">
        <v>0.1142</v>
      </c>
      <c r="S1157" s="11">
        <v>0.3503</v>
      </c>
      <c r="T1157" s="11">
        <v>0.60170000000000001</v>
      </c>
      <c r="U1157" s="11">
        <v>0.85050000000000003</v>
      </c>
      <c r="V1157" s="11">
        <v>1.609</v>
      </c>
    </row>
    <row r="1158" spans="1:22" ht="14.25" customHeight="1" x14ac:dyDescent="0.2">
      <c r="A1158" s="10">
        <v>45153</v>
      </c>
      <c r="B1158" s="11">
        <v>1.8182</v>
      </c>
      <c r="C1158" s="11">
        <v>3.7753999999999999</v>
      </c>
      <c r="D1158" s="11">
        <v>5.4233000000000002</v>
      </c>
      <c r="E1158" s="11">
        <v>7.7582000000000004</v>
      </c>
      <c r="F1158" s="11">
        <v>18.996600000000001</v>
      </c>
      <c r="G1158" s="11">
        <v>0.40400000000000003</v>
      </c>
      <c r="H1158" s="11">
        <v>0.42959999999999998</v>
      </c>
      <c r="I1158" s="11">
        <v>1.6951000000000001</v>
      </c>
      <c r="J1158" s="11">
        <v>2.5485000000000002</v>
      </c>
      <c r="K1158" s="11">
        <v>3.3542000000000001</v>
      </c>
      <c r="L1158" s="11">
        <v>5.8028000000000004</v>
      </c>
      <c r="M1158" s="11">
        <v>6.2122999999999999</v>
      </c>
      <c r="N1158" s="11">
        <v>0.13320000000000001</v>
      </c>
      <c r="O1158" s="11">
        <v>0.34799999999999998</v>
      </c>
      <c r="P1158" s="11">
        <v>0.61799999999999999</v>
      </c>
      <c r="Q1158" s="11">
        <v>0.86419999999999997</v>
      </c>
      <c r="R1158" s="11">
        <v>0.11600000000000001</v>
      </c>
      <c r="S1158" s="11">
        <v>0.35120000000000001</v>
      </c>
      <c r="T1158" s="11">
        <v>0.60170000000000001</v>
      </c>
      <c r="U1158" s="11">
        <v>0.85160000000000002</v>
      </c>
      <c r="V1158" s="11">
        <v>1.6107</v>
      </c>
    </row>
    <row r="1159" spans="1:22" ht="14.25" customHeight="1" x14ac:dyDescent="0.2">
      <c r="A1159" s="10">
        <v>45154</v>
      </c>
      <c r="B1159" s="11">
        <v>1.8277000000000001</v>
      </c>
      <c r="C1159" s="11">
        <v>3.7734999999999999</v>
      </c>
      <c r="D1159" s="11">
        <v>5.4215</v>
      </c>
      <c r="E1159" s="11">
        <v>7.7591000000000001</v>
      </c>
      <c r="F1159" s="11">
        <v>19.0108</v>
      </c>
      <c r="G1159" s="11">
        <v>0.40600000000000003</v>
      </c>
      <c r="H1159" s="11">
        <v>0.42909999999999998</v>
      </c>
      <c r="I1159" s="11">
        <v>1.6962999999999999</v>
      </c>
      <c r="J1159" s="11">
        <v>2.548</v>
      </c>
      <c r="K1159" s="11">
        <v>3.3540000000000001</v>
      </c>
      <c r="L1159" s="11">
        <v>5.8228999999999997</v>
      </c>
      <c r="M1159" s="11">
        <v>6.2145999999999999</v>
      </c>
      <c r="N1159" s="11">
        <v>0.13289999999999999</v>
      </c>
      <c r="O1159" s="11">
        <v>0.34739999999999999</v>
      </c>
      <c r="P1159" s="11">
        <v>0.61760000000000004</v>
      </c>
      <c r="Q1159" s="11">
        <v>0.86719999999999997</v>
      </c>
      <c r="R1159" s="11">
        <v>0.1164</v>
      </c>
      <c r="S1159" s="11">
        <v>0.35049999999999998</v>
      </c>
      <c r="T1159" s="11">
        <v>0.60070000000000001</v>
      </c>
      <c r="U1159" s="11">
        <v>0.85070000000000001</v>
      </c>
      <c r="V1159" s="11">
        <v>1.6126</v>
      </c>
    </row>
    <row r="1160" spans="1:22" ht="14.25" customHeight="1" x14ac:dyDescent="0.2">
      <c r="A1160" s="10">
        <v>45155</v>
      </c>
      <c r="B1160" s="11">
        <v>1.7518</v>
      </c>
      <c r="C1160" s="11">
        <v>3.7705000000000002</v>
      </c>
      <c r="D1160" s="11">
        <v>5.4499000000000004</v>
      </c>
      <c r="E1160" s="11">
        <v>7.7605000000000004</v>
      </c>
      <c r="F1160" s="11">
        <v>19.007200000000001</v>
      </c>
      <c r="G1160" s="11">
        <v>0.41</v>
      </c>
      <c r="H1160" s="11">
        <v>0.43190000000000001</v>
      </c>
      <c r="I1160" s="11">
        <v>1.6979</v>
      </c>
      <c r="J1160" s="11">
        <v>2.5514000000000001</v>
      </c>
      <c r="K1160" s="11">
        <v>3.3511000000000002</v>
      </c>
      <c r="L1160" s="11">
        <v>5.8320999999999996</v>
      </c>
      <c r="M1160" s="11">
        <v>6.2045000000000003</v>
      </c>
      <c r="N1160" s="11">
        <v>0.13450000000000001</v>
      </c>
      <c r="O1160" s="11">
        <v>0.34720000000000001</v>
      </c>
      <c r="P1160" s="11">
        <v>0.61619999999999997</v>
      </c>
      <c r="Q1160" s="11">
        <v>0.87</v>
      </c>
      <c r="R1160" s="11">
        <v>0.1154</v>
      </c>
      <c r="S1160" s="11">
        <v>0.34870000000000001</v>
      </c>
      <c r="T1160" s="11">
        <v>0.60119999999999996</v>
      </c>
      <c r="U1160" s="11">
        <v>0.8518</v>
      </c>
      <c r="V1160" s="11">
        <v>1.6135999999999999</v>
      </c>
    </row>
    <row r="1161" spans="1:22" ht="14.25" customHeight="1" x14ac:dyDescent="0.2">
      <c r="A1161" s="10">
        <v>45156</v>
      </c>
      <c r="B1161" s="11">
        <v>1.7739</v>
      </c>
      <c r="C1161" s="11">
        <v>3.7696000000000001</v>
      </c>
      <c r="D1161" s="11">
        <v>5.4480000000000004</v>
      </c>
      <c r="E1161" s="11">
        <v>7.7580999999999998</v>
      </c>
      <c r="F1161" s="11">
        <v>19.013400000000001</v>
      </c>
      <c r="G1161" s="11">
        <v>0.40910000000000002</v>
      </c>
      <c r="H1161" s="11">
        <v>0.43240000000000001</v>
      </c>
      <c r="I1161" s="11">
        <v>1.6989000000000001</v>
      </c>
      <c r="J1161" s="11">
        <v>2.5537000000000001</v>
      </c>
      <c r="K1161" s="11">
        <v>3.3452000000000002</v>
      </c>
      <c r="L1161" s="11">
        <v>5.8358999999999996</v>
      </c>
      <c r="M1161" s="11">
        <v>6.2103000000000002</v>
      </c>
      <c r="N1161" s="11">
        <v>0.13639999999999999</v>
      </c>
      <c r="O1161" s="11">
        <v>0.35680000000000001</v>
      </c>
      <c r="P1161" s="11">
        <v>0.61709999999999998</v>
      </c>
      <c r="Q1161" s="11">
        <v>0.86770000000000003</v>
      </c>
      <c r="R1161" s="11">
        <v>0.1177</v>
      </c>
      <c r="S1161" s="11">
        <v>0.35110000000000002</v>
      </c>
      <c r="T1161" s="11">
        <v>0.6018</v>
      </c>
      <c r="U1161" s="11">
        <v>0.85009999999999997</v>
      </c>
      <c r="V1161" s="11">
        <v>1.6160000000000001</v>
      </c>
    </row>
    <row r="1162" spans="1:22" ht="14.25" customHeight="1" x14ac:dyDescent="0.2">
      <c r="A1162" s="10">
        <v>45159</v>
      </c>
      <c r="B1162" s="11">
        <v>1.7668999999999999</v>
      </c>
      <c r="C1162" s="11">
        <v>3.7633000000000001</v>
      </c>
      <c r="D1162" s="11">
        <v>5.4413999999999998</v>
      </c>
      <c r="E1162" s="11">
        <v>7.7629999999999999</v>
      </c>
      <c r="F1162" s="11">
        <v>19.064399999999999</v>
      </c>
      <c r="G1162" s="11">
        <v>0.40210000000000001</v>
      </c>
      <c r="H1162" s="11">
        <v>0.44009999999999999</v>
      </c>
      <c r="I1162" s="11">
        <v>1.7021999999999999</v>
      </c>
      <c r="J1162" s="11">
        <v>2.56</v>
      </c>
      <c r="K1162" s="11">
        <v>3.3412000000000002</v>
      </c>
      <c r="L1162" s="11">
        <v>5.8369</v>
      </c>
      <c r="M1162" s="11">
        <v>6.2095000000000002</v>
      </c>
      <c r="N1162" s="11">
        <v>0.12970000000000001</v>
      </c>
      <c r="O1162" s="11">
        <v>0.35389999999999999</v>
      </c>
      <c r="P1162" s="11">
        <v>0.61140000000000005</v>
      </c>
      <c r="Q1162" s="11">
        <v>0.86</v>
      </c>
      <c r="R1162" s="11">
        <v>0.1157</v>
      </c>
      <c r="S1162" s="11">
        <v>0.34889999999999999</v>
      </c>
      <c r="T1162" s="11">
        <v>0.59870000000000001</v>
      </c>
      <c r="U1162" s="11">
        <v>0.84760000000000002</v>
      </c>
      <c r="V1162" s="11">
        <v>1.6189</v>
      </c>
    </row>
    <row r="1163" spans="1:22" ht="14.25" customHeight="1" x14ac:dyDescent="0.2">
      <c r="A1163" s="10">
        <v>45160</v>
      </c>
      <c r="B1163" s="11">
        <v>1.7645</v>
      </c>
      <c r="C1163" s="11">
        <v>3.7612999999999999</v>
      </c>
      <c r="D1163" s="11">
        <v>5.4386000000000001</v>
      </c>
      <c r="E1163" s="11">
        <v>7.7622999999999998</v>
      </c>
      <c r="F1163" s="11">
        <v>19.0504</v>
      </c>
      <c r="G1163" s="11">
        <v>0.40350000000000003</v>
      </c>
      <c r="H1163" s="11">
        <v>0.43990000000000001</v>
      </c>
      <c r="I1163" s="11">
        <v>1.7035</v>
      </c>
      <c r="J1163" s="11">
        <v>2.5596999999999999</v>
      </c>
      <c r="K1163" s="11">
        <v>3.3391000000000002</v>
      </c>
      <c r="L1163" s="11">
        <v>5.8452999999999999</v>
      </c>
      <c r="M1163" s="11">
        <v>6.2072000000000003</v>
      </c>
      <c r="N1163" s="11">
        <v>0.12920000000000001</v>
      </c>
      <c r="O1163" s="11">
        <v>0.35520000000000002</v>
      </c>
      <c r="P1163" s="11">
        <v>0.61480000000000001</v>
      </c>
      <c r="Q1163" s="11">
        <v>0.86709999999999998</v>
      </c>
      <c r="R1163" s="11">
        <v>0.1172</v>
      </c>
      <c r="S1163" s="11">
        <v>0.3508</v>
      </c>
      <c r="T1163" s="11">
        <v>0.60009999999999997</v>
      </c>
      <c r="U1163" s="11">
        <v>0.8538</v>
      </c>
      <c r="V1163" s="11">
        <v>1.6208</v>
      </c>
    </row>
    <row r="1164" spans="1:22" ht="14.25" customHeight="1" x14ac:dyDescent="0.2">
      <c r="A1164" s="10">
        <v>45161</v>
      </c>
      <c r="B1164" s="11">
        <v>1.7615000000000001</v>
      </c>
      <c r="C1164" s="11">
        <v>3.7582</v>
      </c>
      <c r="D1164" s="11">
        <v>5.4359000000000002</v>
      </c>
      <c r="E1164" s="11">
        <v>7.7606000000000002</v>
      </c>
      <c r="F1164" s="11">
        <v>19.050999999999998</v>
      </c>
      <c r="G1164" s="11">
        <v>0.40589999999999998</v>
      </c>
      <c r="H1164" s="11">
        <v>0.43990000000000001</v>
      </c>
      <c r="I1164" s="11">
        <v>1.7039</v>
      </c>
      <c r="J1164" s="11">
        <v>2.5695000000000001</v>
      </c>
      <c r="K1164" s="11">
        <v>3.3365</v>
      </c>
      <c r="L1164" s="11">
        <v>5.8441999999999998</v>
      </c>
      <c r="M1164" s="11">
        <v>6.2089999999999996</v>
      </c>
      <c r="N1164" s="11">
        <v>0.12920000000000001</v>
      </c>
      <c r="O1164" s="11">
        <v>0.35809999999999997</v>
      </c>
      <c r="P1164" s="11">
        <v>0.61619999999999997</v>
      </c>
      <c r="Q1164" s="11">
        <v>0.86970000000000003</v>
      </c>
      <c r="R1164" s="11">
        <v>0.1183</v>
      </c>
      <c r="S1164" s="11">
        <v>0.3503</v>
      </c>
      <c r="T1164" s="11">
        <v>0.59930000000000005</v>
      </c>
      <c r="U1164" s="11">
        <v>0.85880000000000001</v>
      </c>
      <c r="V1164" s="11">
        <v>1.6207</v>
      </c>
    </row>
    <row r="1165" spans="1:22" ht="14.25" customHeight="1" x14ac:dyDescent="0.2">
      <c r="A1165" s="10">
        <v>45162</v>
      </c>
      <c r="B1165" s="11">
        <v>1.7587999999999999</v>
      </c>
      <c r="C1165" s="11">
        <v>3.7602000000000002</v>
      </c>
      <c r="D1165" s="11">
        <v>5.4332000000000003</v>
      </c>
      <c r="E1165" s="11">
        <v>7.758</v>
      </c>
      <c r="F1165" s="11">
        <v>19.0505</v>
      </c>
      <c r="G1165" s="11">
        <v>0.4133</v>
      </c>
      <c r="H1165" s="11">
        <v>0.44180000000000003</v>
      </c>
      <c r="I1165" s="11">
        <v>1.706</v>
      </c>
      <c r="J1165" s="11">
        <v>2.5746000000000002</v>
      </c>
      <c r="K1165" s="11">
        <v>3.3361000000000001</v>
      </c>
      <c r="L1165" s="11">
        <v>5.8415999999999997</v>
      </c>
      <c r="M1165" s="11">
        <v>6.2892999999999999</v>
      </c>
      <c r="N1165" s="11">
        <v>0.1323</v>
      </c>
      <c r="O1165" s="11">
        <v>0.36149999999999999</v>
      </c>
      <c r="P1165" s="11">
        <v>0.61770000000000003</v>
      </c>
      <c r="Q1165" s="11">
        <v>0.87719999999999998</v>
      </c>
      <c r="R1165" s="11">
        <v>0.1182</v>
      </c>
      <c r="S1165" s="11">
        <v>0.35020000000000001</v>
      </c>
      <c r="T1165" s="11">
        <v>0.59899999999999998</v>
      </c>
      <c r="U1165" s="11">
        <v>0.86140000000000005</v>
      </c>
      <c r="V1165" s="11">
        <v>1.6212</v>
      </c>
    </row>
    <row r="1166" spans="1:22" ht="14.25" customHeight="1" x14ac:dyDescent="0.2">
      <c r="A1166" s="10">
        <v>45163</v>
      </c>
      <c r="B1166" s="11">
        <v>1.7594000000000001</v>
      </c>
      <c r="C1166" s="11">
        <v>3.7583000000000002</v>
      </c>
      <c r="D1166" s="11">
        <v>5.4306000000000001</v>
      </c>
      <c r="E1166" s="11">
        <v>7.7595000000000001</v>
      </c>
      <c r="F1166" s="11">
        <v>19.043299999999999</v>
      </c>
      <c r="G1166" s="11">
        <v>0.4163</v>
      </c>
      <c r="H1166" s="11">
        <v>0.44280000000000003</v>
      </c>
      <c r="I1166" s="11">
        <v>1.7068000000000001</v>
      </c>
      <c r="J1166" s="11">
        <v>2.5756000000000001</v>
      </c>
      <c r="K1166" s="11">
        <v>3.3369</v>
      </c>
      <c r="L1166" s="11">
        <v>5.8545999999999996</v>
      </c>
      <c r="M1166" s="11">
        <v>6.2885</v>
      </c>
      <c r="N1166" s="11">
        <v>0.13600000000000001</v>
      </c>
      <c r="O1166" s="11">
        <v>0.36620000000000003</v>
      </c>
      <c r="P1166" s="11">
        <v>0.61750000000000005</v>
      </c>
      <c r="Q1166" s="11">
        <v>0.875</v>
      </c>
      <c r="R1166" s="11">
        <v>0.12239999999999999</v>
      </c>
      <c r="S1166" s="11">
        <v>0.3548</v>
      </c>
      <c r="T1166" s="11">
        <v>0.60099999999999998</v>
      </c>
      <c r="U1166" s="11">
        <v>0.86519999999999997</v>
      </c>
      <c r="V1166" s="11">
        <v>1.6231</v>
      </c>
    </row>
    <row r="1167" spans="1:22" ht="14.25" customHeight="1" x14ac:dyDescent="0.2">
      <c r="A1167" s="10">
        <v>45166</v>
      </c>
      <c r="B1167" s="11">
        <v>1.7516</v>
      </c>
      <c r="C1167" s="11">
        <v>3.7496</v>
      </c>
      <c r="D1167" s="11">
        <v>5.4207000000000001</v>
      </c>
      <c r="E1167" s="11">
        <v>7.7492000000000001</v>
      </c>
      <c r="F1167" s="11">
        <v>19.020499999999998</v>
      </c>
      <c r="G1167" s="11">
        <v>0.41010000000000002</v>
      </c>
      <c r="H1167" s="11">
        <v>0.44829999999999998</v>
      </c>
      <c r="I1167" s="11">
        <v>1.7102999999999999</v>
      </c>
      <c r="J1167" s="11">
        <v>2.577</v>
      </c>
      <c r="K1167" s="11">
        <v>3.3408000000000002</v>
      </c>
      <c r="L1167" s="11">
        <v>5.8745000000000003</v>
      </c>
      <c r="M1167" s="11">
        <v>6.2737999999999996</v>
      </c>
      <c r="N1167" s="11">
        <v>0.13059999999999999</v>
      </c>
      <c r="O1167" s="11">
        <v>0.36249999999999999</v>
      </c>
      <c r="P1167" s="11">
        <v>0.61050000000000004</v>
      </c>
      <c r="Q1167" s="11">
        <v>0.86699999999999999</v>
      </c>
      <c r="R1167" s="11">
        <v>0.1203</v>
      </c>
      <c r="S1167" s="11">
        <v>0.35099999999999998</v>
      </c>
      <c r="T1167" s="11">
        <v>0.5968</v>
      </c>
      <c r="U1167" s="11">
        <v>0.86180000000000001</v>
      </c>
      <c r="V1167" s="11">
        <v>1.6263000000000001</v>
      </c>
    </row>
    <row r="1168" spans="1:22" ht="14.25" customHeight="1" x14ac:dyDescent="0.2">
      <c r="A1168" s="10">
        <v>45167</v>
      </c>
      <c r="B1168" s="11">
        <v>1.7494000000000001</v>
      </c>
      <c r="C1168" s="11">
        <v>3.7477999999999998</v>
      </c>
      <c r="D1168" s="11">
        <v>5.4180999999999999</v>
      </c>
      <c r="E1168" s="11">
        <v>7.7481</v>
      </c>
      <c r="F1168" s="11">
        <v>18.961600000000001</v>
      </c>
      <c r="G1168" s="11">
        <v>0.41120000000000001</v>
      </c>
      <c r="H1168" s="11">
        <v>0.44740000000000002</v>
      </c>
      <c r="I1168" s="11">
        <v>1.7144999999999999</v>
      </c>
      <c r="J1168" s="11">
        <v>2.5794000000000001</v>
      </c>
      <c r="K1168" s="11">
        <v>3.3378000000000001</v>
      </c>
      <c r="L1168" s="11">
        <v>5.8948999999999998</v>
      </c>
      <c r="M1168" s="11">
        <v>6.2708000000000004</v>
      </c>
      <c r="N1168" s="11">
        <v>0.1288</v>
      </c>
      <c r="O1168" s="11">
        <v>0.36280000000000001</v>
      </c>
      <c r="P1168" s="11">
        <v>0.61019999999999996</v>
      </c>
      <c r="Q1168" s="11">
        <v>0.86929999999999996</v>
      </c>
      <c r="R1168" s="11">
        <v>0.1217</v>
      </c>
      <c r="S1168" s="11">
        <v>0.35389999999999999</v>
      </c>
      <c r="T1168" s="11">
        <v>0.59909999999999997</v>
      </c>
      <c r="U1168" s="11">
        <v>0.86439999999999995</v>
      </c>
      <c r="V1168" s="11">
        <v>1.6275999999999999</v>
      </c>
    </row>
    <row r="1169" spans="1:22" ht="14.25" customHeight="1" x14ac:dyDescent="0.2">
      <c r="A1169" s="10">
        <v>45168</v>
      </c>
      <c r="B1169" s="11">
        <v>1.7468999999999999</v>
      </c>
      <c r="C1169" s="11">
        <v>3.7454999999999998</v>
      </c>
      <c r="D1169" s="11">
        <v>5.4157999999999999</v>
      </c>
      <c r="E1169" s="11">
        <v>7.7655000000000003</v>
      </c>
      <c r="F1169" s="11">
        <v>18.9572</v>
      </c>
      <c r="G1169" s="11">
        <v>0.4103</v>
      </c>
      <c r="H1169" s="11">
        <v>0.44700000000000001</v>
      </c>
      <c r="I1169" s="11">
        <v>1.7178</v>
      </c>
      <c r="J1169" s="11">
        <v>2.5815999999999999</v>
      </c>
      <c r="K1169" s="11">
        <v>3.3340999999999998</v>
      </c>
      <c r="L1169" s="11">
        <v>5.8973000000000004</v>
      </c>
      <c r="M1169" s="11">
        <v>6.2721999999999998</v>
      </c>
      <c r="N1169" s="11">
        <v>0.12709999999999999</v>
      </c>
      <c r="O1169" s="11">
        <v>0.36649999999999999</v>
      </c>
      <c r="P1169" s="11">
        <v>0.61099999999999999</v>
      </c>
      <c r="Q1169" s="11">
        <v>0.86939999999999995</v>
      </c>
      <c r="R1169" s="11">
        <v>0.1217</v>
      </c>
      <c r="S1169" s="11">
        <v>0.3538</v>
      </c>
      <c r="T1169" s="11">
        <v>0.59730000000000005</v>
      </c>
      <c r="U1169" s="11">
        <v>0.86529999999999996</v>
      </c>
      <c r="V1169" s="11">
        <v>1.63</v>
      </c>
    </row>
    <row r="1170" spans="1:22" ht="14.25" customHeight="1" x14ac:dyDescent="0.2">
      <c r="A1170" s="10">
        <v>45169</v>
      </c>
      <c r="B1170" s="11">
        <v>1.7450000000000001</v>
      </c>
      <c r="C1170" s="11">
        <v>3.7437999999999998</v>
      </c>
      <c r="D1170" s="11">
        <v>5.4138999999999999</v>
      </c>
      <c r="E1170" s="11">
        <v>7.7641999999999998</v>
      </c>
      <c r="F1170" s="11">
        <v>18.952500000000001</v>
      </c>
      <c r="G1170" s="11">
        <v>0.41320000000000001</v>
      </c>
      <c r="H1170" s="11">
        <v>0.44790000000000002</v>
      </c>
      <c r="I1170" s="11">
        <v>1.72</v>
      </c>
      <c r="J1170" s="11">
        <v>2.5809000000000002</v>
      </c>
      <c r="K1170" s="11">
        <v>3.3336000000000001</v>
      </c>
      <c r="L1170" s="11">
        <v>5.9002999999999997</v>
      </c>
      <c r="M1170" s="11">
        <v>6.2679</v>
      </c>
      <c r="N1170" s="11">
        <v>0.12740000000000001</v>
      </c>
      <c r="O1170" s="11">
        <v>0.37259999999999999</v>
      </c>
      <c r="P1170" s="11">
        <v>0.61270000000000002</v>
      </c>
      <c r="Q1170" s="11">
        <v>0.87109999999999999</v>
      </c>
      <c r="R1170" s="11">
        <v>0.1208</v>
      </c>
      <c r="S1170" s="11">
        <v>0.35260000000000002</v>
      </c>
      <c r="T1170" s="11">
        <v>0.59670000000000001</v>
      </c>
      <c r="U1170" s="11">
        <v>0.86650000000000005</v>
      </c>
      <c r="V1170" s="11">
        <v>1.6319999999999999</v>
      </c>
    </row>
    <row r="1171" spans="1:22" ht="14.25" customHeight="1" x14ac:dyDescent="0.2">
      <c r="A1171" s="10">
        <v>45170</v>
      </c>
      <c r="B1171" s="11">
        <v>1.7437</v>
      </c>
      <c r="C1171" s="11">
        <v>3.7425000000000002</v>
      </c>
      <c r="D1171" s="11">
        <v>5.4097999999999997</v>
      </c>
      <c r="E1171" s="11">
        <v>7.7629000000000001</v>
      </c>
      <c r="F1171" s="11">
        <v>18.93</v>
      </c>
      <c r="G1171" s="11">
        <v>0.41220000000000001</v>
      </c>
      <c r="H1171" s="11">
        <v>0.44819999999999999</v>
      </c>
      <c r="I1171" s="11">
        <v>1.7201</v>
      </c>
      <c r="J1171" s="11">
        <v>2.5823999999999998</v>
      </c>
      <c r="K1171" s="11">
        <v>3.3342000000000001</v>
      </c>
      <c r="L1171" s="11">
        <v>5.8974000000000002</v>
      </c>
      <c r="M1171" s="11">
        <v>6.2645999999999997</v>
      </c>
      <c r="N1171" s="11">
        <v>0.1265</v>
      </c>
      <c r="O1171" s="11">
        <v>0.373</v>
      </c>
      <c r="P1171" s="11">
        <v>0.61150000000000004</v>
      </c>
      <c r="Q1171" s="11">
        <v>0.86870000000000003</v>
      </c>
      <c r="R1171" s="11">
        <v>0.1208</v>
      </c>
      <c r="S1171" s="11">
        <v>0.35420000000000001</v>
      </c>
      <c r="T1171" s="11">
        <v>0.5988</v>
      </c>
      <c r="U1171" s="11">
        <v>0.87050000000000005</v>
      </c>
      <c r="V1171" s="11">
        <v>1.6322000000000001</v>
      </c>
    </row>
    <row r="1172" spans="1:22" ht="14.25" customHeight="1" x14ac:dyDescent="0.2">
      <c r="A1172" s="10">
        <v>45173</v>
      </c>
      <c r="B1172" s="11">
        <v>1.7945</v>
      </c>
      <c r="C1172" s="11">
        <v>3.7326000000000001</v>
      </c>
      <c r="D1172" s="11">
        <v>5.3989000000000003</v>
      </c>
      <c r="E1172" s="11">
        <v>7.7504</v>
      </c>
      <c r="F1172" s="11">
        <v>18.867599999999999</v>
      </c>
      <c r="G1172" s="11">
        <v>0.40529999999999999</v>
      </c>
      <c r="H1172" s="11">
        <v>0.44840000000000002</v>
      </c>
      <c r="I1172" s="11">
        <v>1.7170000000000001</v>
      </c>
      <c r="J1172" s="11">
        <v>2.581</v>
      </c>
      <c r="K1172" s="11">
        <v>3.3376999999999999</v>
      </c>
      <c r="L1172" s="11">
        <v>5.8878000000000004</v>
      </c>
      <c r="M1172" s="11">
        <v>6.2495000000000003</v>
      </c>
      <c r="N1172" s="11">
        <v>0.11940000000000001</v>
      </c>
      <c r="O1172" s="11">
        <v>0.36559999999999998</v>
      </c>
      <c r="P1172" s="11">
        <v>0.6038</v>
      </c>
      <c r="Q1172" s="11">
        <v>0.8609</v>
      </c>
      <c r="R1172" s="11">
        <v>0.11799999999999999</v>
      </c>
      <c r="S1172" s="11">
        <v>0.35070000000000001</v>
      </c>
      <c r="T1172" s="11">
        <v>0.59489999999999998</v>
      </c>
      <c r="U1172" s="11">
        <v>0.86629999999999996</v>
      </c>
      <c r="V1172" s="11">
        <v>1.6313</v>
      </c>
    </row>
    <row r="1173" spans="1:22" ht="14.25" customHeight="1" x14ac:dyDescent="0.2">
      <c r="A1173" s="10">
        <v>45174</v>
      </c>
      <c r="B1173" s="11">
        <v>1.7925</v>
      </c>
      <c r="C1173" s="11">
        <v>3.7311999999999999</v>
      </c>
      <c r="D1173" s="11">
        <v>5.4009999999999998</v>
      </c>
      <c r="E1173" s="11">
        <v>7.7500999999999998</v>
      </c>
      <c r="F1173" s="11">
        <v>18.8477</v>
      </c>
      <c r="G1173" s="11">
        <v>0.40329999999999999</v>
      </c>
      <c r="H1173" s="11">
        <v>0.44829999999999998</v>
      </c>
      <c r="I1173" s="11">
        <v>1.7157</v>
      </c>
      <c r="J1173" s="11">
        <v>2.5809000000000002</v>
      </c>
      <c r="K1173" s="11">
        <v>3.3363999999999998</v>
      </c>
      <c r="L1173" s="11">
        <v>5.8803999999999998</v>
      </c>
      <c r="M1173" s="11">
        <v>6.2469999999999999</v>
      </c>
      <c r="N1173" s="11">
        <v>0.1179</v>
      </c>
      <c r="O1173" s="11">
        <v>0.36449999999999999</v>
      </c>
      <c r="P1173" s="11">
        <v>0.60289999999999999</v>
      </c>
      <c r="Q1173" s="11">
        <v>0.86019999999999996</v>
      </c>
      <c r="R1173" s="11">
        <v>0.11940000000000001</v>
      </c>
      <c r="S1173" s="11">
        <v>0.35170000000000001</v>
      </c>
      <c r="T1173" s="11">
        <v>0.5948</v>
      </c>
      <c r="U1173" s="11">
        <v>0.86419999999999997</v>
      </c>
      <c r="V1173" s="11">
        <v>1.63</v>
      </c>
    </row>
    <row r="1174" spans="1:22" ht="14.25" customHeight="1" x14ac:dyDescent="0.2">
      <c r="A1174" s="10">
        <v>45175</v>
      </c>
      <c r="B1174" s="11">
        <v>1.7892999999999999</v>
      </c>
      <c r="C1174" s="11">
        <v>3.7273000000000001</v>
      </c>
      <c r="D1174" s="11">
        <v>5.3968999999999996</v>
      </c>
      <c r="E1174" s="11">
        <v>7.7462</v>
      </c>
      <c r="F1174" s="11">
        <v>18.824100000000001</v>
      </c>
      <c r="G1174" s="11">
        <v>0.40429999999999999</v>
      </c>
      <c r="H1174" s="11">
        <v>0.44790000000000002</v>
      </c>
      <c r="I1174" s="11">
        <v>1.7144999999999999</v>
      </c>
      <c r="J1174" s="11">
        <v>2.5792999999999999</v>
      </c>
      <c r="K1174" s="11">
        <v>3.3334999999999999</v>
      </c>
      <c r="L1174" s="11">
        <v>5.8788999999999998</v>
      </c>
      <c r="M1174" s="11">
        <v>6.2431999999999999</v>
      </c>
      <c r="N1174" s="11">
        <v>0.1191</v>
      </c>
      <c r="O1174" s="11">
        <v>0.37059999999999998</v>
      </c>
      <c r="P1174" s="11">
        <v>0.60550000000000004</v>
      </c>
      <c r="Q1174" s="11">
        <v>0.85929999999999995</v>
      </c>
      <c r="R1174" s="11">
        <v>0.1201</v>
      </c>
      <c r="S1174" s="11">
        <v>0.35210000000000002</v>
      </c>
      <c r="T1174" s="11">
        <v>0.59499999999999997</v>
      </c>
      <c r="U1174" s="11">
        <v>0.86509999999999998</v>
      </c>
      <c r="V1174" s="11">
        <v>1.6302000000000001</v>
      </c>
    </row>
    <row r="1175" spans="1:22" ht="14.25" customHeight="1" x14ac:dyDescent="0.2">
      <c r="A1175" s="10">
        <v>45176</v>
      </c>
      <c r="B1175" s="11">
        <v>1.7857000000000001</v>
      </c>
      <c r="C1175" s="11">
        <v>3.7237</v>
      </c>
      <c r="D1175" s="11">
        <v>5.3930999999999996</v>
      </c>
      <c r="E1175" s="11">
        <v>7.7423999999999999</v>
      </c>
      <c r="F1175" s="11">
        <v>18.8126</v>
      </c>
      <c r="G1175" s="11">
        <v>0.40639999999999998</v>
      </c>
      <c r="H1175" s="11">
        <v>0.44769999999999999</v>
      </c>
      <c r="I1175" s="11">
        <v>1.7137</v>
      </c>
      <c r="J1175" s="11">
        <v>2.5773000000000001</v>
      </c>
      <c r="K1175" s="11">
        <v>3.3336000000000001</v>
      </c>
      <c r="L1175" s="11">
        <v>5.8737000000000004</v>
      </c>
      <c r="M1175" s="11">
        <v>6.2077</v>
      </c>
      <c r="N1175" s="11">
        <v>0.12130000000000001</v>
      </c>
      <c r="O1175" s="11">
        <v>0.37269999999999998</v>
      </c>
      <c r="P1175" s="11">
        <v>0.60640000000000005</v>
      </c>
      <c r="Q1175" s="11">
        <v>0.85919999999999996</v>
      </c>
      <c r="R1175" s="11">
        <v>0.11899999999999999</v>
      </c>
      <c r="S1175" s="11">
        <v>0.3508</v>
      </c>
      <c r="T1175" s="11">
        <v>0.59330000000000005</v>
      </c>
      <c r="U1175" s="11">
        <v>0.86450000000000005</v>
      </c>
      <c r="V1175" s="11">
        <v>1.6306</v>
      </c>
    </row>
    <row r="1176" spans="1:22" ht="14.25" customHeight="1" x14ac:dyDescent="0.2">
      <c r="A1176" s="10">
        <v>45177</v>
      </c>
      <c r="B1176" s="11">
        <v>1.7829999999999999</v>
      </c>
      <c r="C1176" s="11">
        <v>3.7212000000000001</v>
      </c>
      <c r="D1176" s="11">
        <v>5.3914999999999997</v>
      </c>
      <c r="E1176" s="11">
        <v>7.7401</v>
      </c>
      <c r="F1176" s="11">
        <v>18.8079</v>
      </c>
      <c r="G1176" s="11">
        <v>0.40949999999999998</v>
      </c>
      <c r="H1176" s="11">
        <v>0.4471</v>
      </c>
      <c r="I1176" s="11">
        <v>1.7126999999999999</v>
      </c>
      <c r="J1176" s="11">
        <v>2.5792999999999999</v>
      </c>
      <c r="K1176" s="11">
        <v>3.3309000000000002</v>
      </c>
      <c r="L1176" s="11">
        <v>5.8742999999999999</v>
      </c>
      <c r="M1176" s="11">
        <v>6.2012</v>
      </c>
      <c r="N1176" s="11">
        <v>0.1265</v>
      </c>
      <c r="O1176" s="11">
        <v>0.38469999999999999</v>
      </c>
      <c r="P1176" s="11">
        <v>0.61099999999999999</v>
      </c>
      <c r="Q1176" s="11">
        <v>0.85660000000000003</v>
      </c>
      <c r="R1176" s="11">
        <v>0.121</v>
      </c>
      <c r="S1176" s="11">
        <v>0.35539999999999999</v>
      </c>
      <c r="T1176" s="11">
        <v>0.59519999999999995</v>
      </c>
      <c r="U1176" s="11">
        <v>0.86329999999999996</v>
      </c>
      <c r="V1176" s="11">
        <v>1.6309</v>
      </c>
    </row>
    <row r="1177" spans="1:22" ht="14.25" customHeight="1" x14ac:dyDescent="0.2">
      <c r="A1177" s="10">
        <v>45180</v>
      </c>
      <c r="B1177" s="11">
        <v>1.8136000000000001</v>
      </c>
      <c r="C1177" s="11">
        <v>3.7827000000000002</v>
      </c>
      <c r="D1177" s="11">
        <v>5.3830999999999998</v>
      </c>
      <c r="E1177" s="11">
        <v>7.7319000000000004</v>
      </c>
      <c r="F1177" s="11">
        <v>18.795400000000001</v>
      </c>
      <c r="G1177" s="11">
        <v>0.40279999999999999</v>
      </c>
      <c r="H1177" s="11">
        <v>0.44569999999999999</v>
      </c>
      <c r="I1177" s="11">
        <v>1.7081</v>
      </c>
      <c r="J1177" s="11">
        <v>2.581</v>
      </c>
      <c r="K1177" s="11">
        <v>3.3188</v>
      </c>
      <c r="L1177" s="11">
        <v>5.8657000000000004</v>
      </c>
      <c r="M1177" s="11">
        <v>6.1862000000000004</v>
      </c>
      <c r="N1177" s="11">
        <v>0.1207</v>
      </c>
      <c r="O1177" s="11">
        <v>0.37940000000000002</v>
      </c>
      <c r="P1177" s="11">
        <v>0.60429999999999995</v>
      </c>
      <c r="Q1177" s="11">
        <v>0.84970000000000001</v>
      </c>
      <c r="R1177" s="11">
        <v>0.1198</v>
      </c>
      <c r="S1177" s="11">
        <v>0.35809999999999997</v>
      </c>
      <c r="T1177" s="11">
        <v>0.59489999999999998</v>
      </c>
      <c r="U1177" s="11">
        <v>0.86009999999999998</v>
      </c>
      <c r="V1177" s="11">
        <v>1.6267</v>
      </c>
    </row>
    <row r="1178" spans="1:22" ht="14.25" customHeight="1" x14ac:dyDescent="0.2">
      <c r="A1178" s="10">
        <v>45181</v>
      </c>
      <c r="B1178" s="11">
        <v>1.8129999999999999</v>
      </c>
      <c r="C1178" s="11">
        <v>3.782</v>
      </c>
      <c r="D1178" s="11">
        <v>5.3817000000000004</v>
      </c>
      <c r="E1178" s="11">
        <v>7.7335000000000003</v>
      </c>
      <c r="F1178" s="11">
        <v>18.7849</v>
      </c>
      <c r="G1178" s="11">
        <v>0.40400000000000003</v>
      </c>
      <c r="H1178" s="11">
        <v>0.44579999999999997</v>
      </c>
      <c r="I1178" s="11">
        <v>1.708</v>
      </c>
      <c r="J1178" s="11">
        <v>2.5806</v>
      </c>
      <c r="K1178" s="11">
        <v>3.3195000000000001</v>
      </c>
      <c r="L1178" s="11">
        <v>5.8826999999999998</v>
      </c>
      <c r="M1178" s="11">
        <v>6.4466000000000001</v>
      </c>
      <c r="N1178" s="11">
        <v>0.11990000000000001</v>
      </c>
      <c r="O1178" s="11">
        <v>0.37919999999999998</v>
      </c>
      <c r="P1178" s="11">
        <v>0.60319999999999996</v>
      </c>
      <c r="Q1178" s="11">
        <v>0.85209999999999997</v>
      </c>
      <c r="R1178" s="11">
        <v>0.12379999999999999</v>
      </c>
      <c r="S1178" s="11">
        <v>0.36159999999999998</v>
      </c>
      <c r="T1178" s="11">
        <v>0.59660000000000002</v>
      </c>
      <c r="U1178" s="11">
        <v>0.85980000000000001</v>
      </c>
      <c r="V1178" s="11">
        <v>1.6262000000000001</v>
      </c>
    </row>
    <row r="1179" spans="1:22" ht="14.25" customHeight="1" x14ac:dyDescent="0.2">
      <c r="A1179" s="10">
        <v>45182</v>
      </c>
      <c r="B1179" s="11">
        <v>1.8105</v>
      </c>
      <c r="C1179" s="11">
        <v>3.7797999999999998</v>
      </c>
      <c r="D1179" s="11">
        <v>5.3813000000000004</v>
      </c>
      <c r="E1179" s="11">
        <v>7.7431000000000001</v>
      </c>
      <c r="F1179" s="11">
        <v>18.793700000000001</v>
      </c>
      <c r="G1179" s="11">
        <v>0.40479999999999999</v>
      </c>
      <c r="H1179" s="11">
        <v>0.44540000000000002</v>
      </c>
      <c r="I1179" s="11">
        <v>1.7081999999999999</v>
      </c>
      <c r="J1179" s="11">
        <v>2.5825</v>
      </c>
      <c r="K1179" s="11">
        <v>3.3188</v>
      </c>
      <c r="L1179" s="11">
        <v>5.8922999999999996</v>
      </c>
      <c r="M1179" s="11">
        <v>6.4485999999999999</v>
      </c>
      <c r="N1179" s="11">
        <v>0.12189999999999999</v>
      </c>
      <c r="O1179" s="11">
        <v>0.38919999999999999</v>
      </c>
      <c r="P1179" s="11">
        <v>0.61080000000000001</v>
      </c>
      <c r="Q1179" s="11">
        <v>0.85609999999999997</v>
      </c>
      <c r="R1179" s="11">
        <v>0.1232</v>
      </c>
      <c r="S1179" s="11">
        <v>0.36149999999999999</v>
      </c>
      <c r="T1179" s="11">
        <v>0.59550000000000003</v>
      </c>
      <c r="U1179" s="11">
        <v>0.85880000000000001</v>
      </c>
      <c r="V1179" s="11">
        <v>1.6252</v>
      </c>
    </row>
    <row r="1180" spans="1:22" ht="14.25" customHeight="1" x14ac:dyDescent="0.2">
      <c r="A1180" s="10">
        <v>45183</v>
      </c>
      <c r="B1180" s="11">
        <v>1.8078000000000001</v>
      </c>
      <c r="C1180" s="11">
        <v>3.7774999999999999</v>
      </c>
      <c r="D1180" s="11">
        <v>5.3794000000000004</v>
      </c>
      <c r="E1180" s="11">
        <v>7.7436999999999996</v>
      </c>
      <c r="F1180" s="11">
        <v>18.8125</v>
      </c>
      <c r="G1180" s="11">
        <v>0.40749999999999997</v>
      </c>
      <c r="H1180" s="11">
        <v>0.44550000000000001</v>
      </c>
      <c r="I1180" s="11">
        <v>1.7083999999999999</v>
      </c>
      <c r="J1180" s="11">
        <v>2.5811000000000002</v>
      </c>
      <c r="K1180" s="11">
        <v>3.3218999999999999</v>
      </c>
      <c r="L1180" s="11">
        <v>5.8925999999999998</v>
      </c>
      <c r="M1180" s="11">
        <v>6.6962000000000002</v>
      </c>
      <c r="N1180" s="11">
        <v>0.1229</v>
      </c>
      <c r="O1180" s="11">
        <v>0.3947</v>
      </c>
      <c r="P1180" s="11">
        <v>0.61140000000000005</v>
      </c>
      <c r="Q1180" s="11">
        <v>0.85880000000000001</v>
      </c>
      <c r="R1180" s="11">
        <v>0.12239999999999999</v>
      </c>
      <c r="S1180" s="11">
        <v>0.36009999999999998</v>
      </c>
      <c r="T1180" s="11">
        <v>0.59389999999999998</v>
      </c>
      <c r="U1180" s="11">
        <v>0.85760000000000003</v>
      </c>
      <c r="V1180" s="11">
        <v>1.6251</v>
      </c>
    </row>
    <row r="1181" spans="1:22" ht="14.25" customHeight="1" x14ac:dyDescent="0.2">
      <c r="A1181" s="10">
        <v>45184</v>
      </c>
      <c r="B1181" s="11">
        <v>1.7704</v>
      </c>
      <c r="C1181" s="11">
        <v>3.7746</v>
      </c>
      <c r="D1181" s="11">
        <v>5.3769999999999998</v>
      </c>
      <c r="E1181" s="11">
        <v>7.7392000000000003</v>
      </c>
      <c r="F1181" s="11">
        <v>18.777899999999999</v>
      </c>
      <c r="G1181" s="11">
        <v>0.40870000000000001</v>
      </c>
      <c r="H1181" s="11">
        <v>0.44579999999999997</v>
      </c>
      <c r="I1181" s="11">
        <v>1.7083999999999999</v>
      </c>
      <c r="J1181" s="11">
        <v>2.5825999999999998</v>
      </c>
      <c r="K1181" s="11">
        <v>3.3222</v>
      </c>
      <c r="L1181" s="11">
        <v>5.8987999999999996</v>
      </c>
      <c r="M1181" s="11">
        <v>6.6947999999999999</v>
      </c>
      <c r="N1181" s="11">
        <v>0.12529999999999999</v>
      </c>
      <c r="O1181" s="11">
        <v>0.4042</v>
      </c>
      <c r="P1181" s="11">
        <v>0.61419999999999997</v>
      </c>
      <c r="Q1181" s="11">
        <v>0.85670000000000002</v>
      </c>
      <c r="R1181" s="11">
        <v>0.12470000000000001</v>
      </c>
      <c r="S1181" s="11">
        <v>0.36759999999999998</v>
      </c>
      <c r="T1181" s="11">
        <v>0.59730000000000005</v>
      </c>
      <c r="U1181" s="11">
        <v>0.85760000000000003</v>
      </c>
      <c r="V1181" s="11">
        <v>1.6242000000000001</v>
      </c>
    </row>
    <row r="1182" spans="1:22" ht="14.25" customHeight="1" x14ac:dyDescent="0.2">
      <c r="A1182" s="10">
        <v>45187</v>
      </c>
      <c r="B1182" s="11">
        <v>1.8057000000000001</v>
      </c>
      <c r="C1182" s="11">
        <v>3.7686000000000002</v>
      </c>
      <c r="D1182" s="11">
        <v>5.3673000000000002</v>
      </c>
      <c r="E1182" s="11">
        <v>7.766</v>
      </c>
      <c r="F1182" s="11">
        <v>18.762799999999999</v>
      </c>
      <c r="G1182" s="11">
        <v>0.40239999999999998</v>
      </c>
      <c r="H1182" s="11">
        <v>0.44890000000000002</v>
      </c>
      <c r="I1182" s="11">
        <v>1.7082999999999999</v>
      </c>
      <c r="J1182" s="11">
        <v>2.5832000000000002</v>
      </c>
      <c r="K1182" s="11">
        <v>3.3191999999999999</v>
      </c>
      <c r="L1182" s="11">
        <v>5.8951000000000002</v>
      </c>
      <c r="M1182" s="11">
        <v>6.6490999999999998</v>
      </c>
      <c r="N1182" s="11">
        <v>0.1201</v>
      </c>
      <c r="O1182" s="11">
        <v>0.40079999999999999</v>
      </c>
      <c r="P1182" s="11">
        <v>0.60680000000000001</v>
      </c>
      <c r="Q1182" s="11">
        <v>0.84909999999999997</v>
      </c>
      <c r="R1182" s="11">
        <v>0.1226</v>
      </c>
      <c r="S1182" s="11">
        <v>0.36730000000000002</v>
      </c>
      <c r="T1182" s="11">
        <v>0.59450000000000003</v>
      </c>
      <c r="U1182" s="11">
        <v>0.8528</v>
      </c>
      <c r="V1182" s="11">
        <v>1.6233</v>
      </c>
    </row>
    <row r="1183" spans="1:22" ht="14.25" customHeight="1" x14ac:dyDescent="0.2">
      <c r="A1183" s="10">
        <v>45188</v>
      </c>
      <c r="B1183" s="11">
        <v>1.8258000000000001</v>
      </c>
      <c r="C1183" s="11">
        <v>3.7667999999999999</v>
      </c>
      <c r="D1183" s="11">
        <v>5.3647</v>
      </c>
      <c r="E1183" s="11">
        <v>7.7659000000000002</v>
      </c>
      <c r="F1183" s="11">
        <v>18.7501</v>
      </c>
      <c r="G1183" s="11">
        <v>0.40989999999999999</v>
      </c>
      <c r="H1183" s="11">
        <v>0.44790000000000002</v>
      </c>
      <c r="I1183" s="11">
        <v>1.7074</v>
      </c>
      <c r="J1183" s="11">
        <v>2.5823</v>
      </c>
      <c r="K1183" s="11">
        <v>3.3157999999999999</v>
      </c>
      <c r="L1183" s="11">
        <v>5.8964999999999996</v>
      </c>
      <c r="M1183" s="11">
        <v>6.6417000000000002</v>
      </c>
      <c r="N1183" s="11">
        <v>0.1208</v>
      </c>
      <c r="O1183" s="11">
        <v>0.40179999999999999</v>
      </c>
      <c r="P1183" s="11">
        <v>0.60570000000000002</v>
      </c>
      <c r="Q1183" s="11">
        <v>0.85719999999999996</v>
      </c>
      <c r="R1183" s="11">
        <v>0.1231</v>
      </c>
      <c r="S1183" s="11">
        <v>0.36770000000000003</v>
      </c>
      <c r="T1183" s="11">
        <v>0.59379999999999999</v>
      </c>
      <c r="U1183" s="11">
        <v>0.85370000000000001</v>
      </c>
      <c r="V1183" s="11">
        <v>1.6237999999999999</v>
      </c>
    </row>
    <row r="1184" spans="1:22" ht="14.25" customHeight="1" x14ac:dyDescent="0.2">
      <c r="A1184" s="10">
        <v>45189</v>
      </c>
      <c r="B1184" s="11">
        <v>1.8229</v>
      </c>
      <c r="C1184" s="11">
        <v>3.7639999999999998</v>
      </c>
      <c r="D1184" s="11">
        <v>5.3982999999999999</v>
      </c>
      <c r="E1184" s="11">
        <v>7.7651000000000003</v>
      </c>
      <c r="F1184" s="11">
        <v>18.9072</v>
      </c>
      <c r="G1184" s="11">
        <v>0.41239999999999999</v>
      </c>
      <c r="H1184" s="11">
        <v>0.44800000000000001</v>
      </c>
      <c r="I1184" s="11">
        <v>1.7068000000000001</v>
      </c>
      <c r="J1184" s="11">
        <v>2.5821999999999998</v>
      </c>
      <c r="K1184" s="11">
        <v>3.3106</v>
      </c>
      <c r="L1184" s="11">
        <v>5.8921000000000001</v>
      </c>
      <c r="M1184" s="11">
        <v>6.6369999999999996</v>
      </c>
      <c r="N1184" s="11">
        <v>0.12189999999999999</v>
      </c>
      <c r="O1184" s="11">
        <v>0.40870000000000001</v>
      </c>
      <c r="P1184" s="11">
        <v>0.61160000000000003</v>
      </c>
      <c r="Q1184" s="11">
        <v>0.8579</v>
      </c>
      <c r="R1184" s="11">
        <v>0.1226</v>
      </c>
      <c r="S1184" s="11">
        <v>0.36720000000000003</v>
      </c>
      <c r="T1184" s="11">
        <v>0.59430000000000005</v>
      </c>
      <c r="U1184" s="11">
        <v>0.85599999999999998</v>
      </c>
      <c r="V1184" s="11">
        <v>1.6245000000000001</v>
      </c>
    </row>
    <row r="1185" spans="1:22" ht="14.25" customHeight="1" x14ac:dyDescent="0.2">
      <c r="A1185" s="10">
        <v>45190</v>
      </c>
      <c r="B1185" s="11">
        <v>1.8206</v>
      </c>
      <c r="C1185" s="11">
        <v>3.762</v>
      </c>
      <c r="D1185" s="11">
        <v>5.3959999999999999</v>
      </c>
      <c r="E1185" s="11">
        <v>7.7629000000000001</v>
      </c>
      <c r="F1185" s="11">
        <v>18.912099999999999</v>
      </c>
      <c r="G1185" s="11">
        <v>0.41610000000000003</v>
      </c>
      <c r="H1185" s="11">
        <v>0.44900000000000001</v>
      </c>
      <c r="I1185" s="11">
        <v>1.7067000000000001</v>
      </c>
      <c r="J1185" s="11">
        <v>2.5817000000000001</v>
      </c>
      <c r="K1185" s="11">
        <v>3.3090999999999999</v>
      </c>
      <c r="L1185" s="11">
        <v>5.8963999999999999</v>
      </c>
      <c r="M1185" s="11">
        <v>6.6341999999999999</v>
      </c>
      <c r="N1185" s="11">
        <v>0.12529999999999999</v>
      </c>
      <c r="O1185" s="11">
        <v>0.41010000000000002</v>
      </c>
      <c r="P1185" s="11">
        <v>0.6109</v>
      </c>
      <c r="Q1185" s="11">
        <v>0.85840000000000005</v>
      </c>
      <c r="R1185" s="11">
        <v>0.12130000000000001</v>
      </c>
      <c r="S1185" s="11">
        <v>0.3659</v>
      </c>
      <c r="T1185" s="11">
        <v>0.59440000000000004</v>
      </c>
      <c r="U1185" s="11">
        <v>0.8579</v>
      </c>
      <c r="V1185" s="11">
        <v>1.6245000000000001</v>
      </c>
    </row>
    <row r="1186" spans="1:22" ht="14.25" customHeight="1" x14ac:dyDescent="0.2">
      <c r="A1186" s="10">
        <v>45191</v>
      </c>
      <c r="B1186" s="11">
        <v>1.8204</v>
      </c>
      <c r="C1186" s="11">
        <v>3.7623000000000002</v>
      </c>
      <c r="D1186" s="11">
        <v>5.3940000000000001</v>
      </c>
      <c r="E1186" s="11">
        <v>7.7592999999999996</v>
      </c>
      <c r="F1186" s="11">
        <v>18.893899999999999</v>
      </c>
      <c r="G1186" s="11">
        <v>0.41749999999999998</v>
      </c>
      <c r="H1186" s="11">
        <v>0.45069999999999999</v>
      </c>
      <c r="I1186" s="11">
        <v>1.7064999999999999</v>
      </c>
      <c r="J1186" s="11">
        <v>2.5832999999999999</v>
      </c>
      <c r="K1186" s="11">
        <v>3.3102</v>
      </c>
      <c r="L1186" s="11">
        <v>5.9053000000000004</v>
      </c>
      <c r="M1186" s="11">
        <v>6.6314000000000002</v>
      </c>
      <c r="N1186" s="11">
        <v>0.127</v>
      </c>
      <c r="O1186" s="11">
        <v>0.41149999999999998</v>
      </c>
      <c r="P1186" s="11">
        <v>0.61099999999999999</v>
      </c>
      <c r="Q1186" s="11">
        <v>0.85609999999999997</v>
      </c>
      <c r="R1186" s="11">
        <v>0.1249</v>
      </c>
      <c r="S1186" s="11">
        <v>0.3705</v>
      </c>
      <c r="T1186" s="11">
        <v>0.59760000000000002</v>
      </c>
      <c r="U1186" s="11">
        <v>0.85629999999999995</v>
      </c>
      <c r="V1186" s="11">
        <v>1.6243000000000001</v>
      </c>
    </row>
    <row r="1187" spans="1:22" ht="14.25" customHeight="1" x14ac:dyDescent="0.2">
      <c r="A1187" s="10">
        <v>45194</v>
      </c>
      <c r="B1187" s="11">
        <v>1.8129</v>
      </c>
      <c r="C1187" s="11">
        <v>3.7534000000000001</v>
      </c>
      <c r="D1187" s="11">
        <v>5.3979999999999997</v>
      </c>
      <c r="E1187" s="11">
        <v>7.7702999999999998</v>
      </c>
      <c r="F1187" s="11">
        <v>18.877400000000002</v>
      </c>
      <c r="G1187" s="11">
        <v>0.41249999999999998</v>
      </c>
      <c r="H1187" s="11">
        <v>0.45069999999999999</v>
      </c>
      <c r="I1187" s="11">
        <v>1.7057</v>
      </c>
      <c r="J1187" s="11">
        <v>2.5838999999999999</v>
      </c>
      <c r="K1187" s="11">
        <v>3.3115000000000001</v>
      </c>
      <c r="L1187" s="11">
        <v>5.9119999999999999</v>
      </c>
      <c r="M1187" s="11">
        <v>6.6283000000000003</v>
      </c>
      <c r="N1187" s="11">
        <v>0.1245</v>
      </c>
      <c r="O1187" s="11">
        <v>0.40550000000000003</v>
      </c>
      <c r="P1187" s="11">
        <v>0.60509999999999997</v>
      </c>
      <c r="Q1187" s="11">
        <v>0.84970000000000001</v>
      </c>
      <c r="R1187" s="11">
        <v>0.12180000000000001</v>
      </c>
      <c r="S1187" s="11">
        <v>0.36909999999999998</v>
      </c>
      <c r="T1187" s="11">
        <v>0.59530000000000005</v>
      </c>
      <c r="U1187" s="11">
        <v>0.84940000000000004</v>
      </c>
      <c r="V1187" s="11">
        <v>1.6240000000000001</v>
      </c>
    </row>
    <row r="1188" spans="1:22" ht="14.25" customHeight="1" x14ac:dyDescent="0.2">
      <c r="A1188" s="10">
        <v>45195</v>
      </c>
      <c r="B1188" s="11">
        <v>1.8102</v>
      </c>
      <c r="C1188" s="11">
        <v>3.7509000000000001</v>
      </c>
      <c r="D1188" s="11">
        <v>5.3944999999999999</v>
      </c>
      <c r="E1188" s="11">
        <v>7.7694000000000001</v>
      </c>
      <c r="F1188" s="11">
        <v>18.8795</v>
      </c>
      <c r="G1188" s="11">
        <v>0.41539999999999999</v>
      </c>
      <c r="H1188" s="11">
        <v>0.45100000000000001</v>
      </c>
      <c r="I1188" s="11">
        <v>1.7060999999999999</v>
      </c>
      <c r="J1188" s="11">
        <v>2.5851999999999999</v>
      </c>
      <c r="K1188" s="11">
        <v>3.3086000000000002</v>
      </c>
      <c r="L1188" s="11">
        <v>5.9223999999999997</v>
      </c>
      <c r="M1188" s="11">
        <v>6.6265999999999998</v>
      </c>
      <c r="N1188" s="11">
        <v>0.12670000000000001</v>
      </c>
      <c r="O1188" s="11">
        <v>0.4078</v>
      </c>
      <c r="P1188" s="11">
        <v>0.60680000000000001</v>
      </c>
      <c r="Q1188" s="11">
        <v>0.85470000000000002</v>
      </c>
      <c r="R1188" s="11">
        <v>0.12559999999999999</v>
      </c>
      <c r="S1188" s="11">
        <v>0.37219999999999998</v>
      </c>
      <c r="T1188" s="11">
        <v>0.59760000000000002</v>
      </c>
      <c r="U1188" s="11">
        <v>0.85089999999999999</v>
      </c>
      <c r="V1188" s="11">
        <v>1.6255999999999999</v>
      </c>
    </row>
    <row r="1189" spans="1:22" ht="14.25" customHeight="1" x14ac:dyDescent="0.2">
      <c r="A1189" s="10">
        <v>45196</v>
      </c>
      <c r="B1189" s="11">
        <v>1.8076000000000001</v>
      </c>
      <c r="C1189" s="11">
        <v>3.7484000000000002</v>
      </c>
      <c r="D1189" s="11">
        <v>5.3917999999999999</v>
      </c>
      <c r="E1189" s="11">
        <v>7.7679999999999998</v>
      </c>
      <c r="F1189" s="11">
        <v>18.873799999999999</v>
      </c>
      <c r="G1189" s="11">
        <v>0.41420000000000001</v>
      </c>
      <c r="H1189" s="11">
        <v>0.45290000000000002</v>
      </c>
      <c r="I1189" s="11">
        <v>1.7107000000000001</v>
      </c>
      <c r="J1189" s="11">
        <v>2.5851999999999999</v>
      </c>
      <c r="K1189" s="11">
        <v>3.3064</v>
      </c>
      <c r="L1189" s="11">
        <v>5.9191000000000003</v>
      </c>
      <c r="M1189" s="11">
        <v>6.6235999999999997</v>
      </c>
      <c r="N1189" s="11">
        <v>0.1273</v>
      </c>
      <c r="O1189" s="11">
        <v>0.41020000000000001</v>
      </c>
      <c r="P1189" s="11">
        <v>0.60970000000000002</v>
      </c>
      <c r="Q1189" s="11">
        <v>0.85440000000000005</v>
      </c>
      <c r="R1189" s="11">
        <v>0.1293</v>
      </c>
      <c r="S1189" s="11">
        <v>0.374</v>
      </c>
      <c r="T1189" s="11">
        <v>0.59899999999999998</v>
      </c>
      <c r="U1189" s="11">
        <v>0.85140000000000005</v>
      </c>
      <c r="V1189" s="11">
        <v>1.6274999999999999</v>
      </c>
    </row>
    <row r="1190" spans="1:22" ht="14.25" customHeight="1" x14ac:dyDescent="0.2">
      <c r="A1190" s="10">
        <v>45197</v>
      </c>
      <c r="B1190" s="11">
        <v>1.8110999999999999</v>
      </c>
      <c r="C1190" s="11">
        <v>3.7770999999999999</v>
      </c>
      <c r="D1190" s="11">
        <v>5.3905000000000003</v>
      </c>
      <c r="E1190" s="11">
        <v>7.7667999999999999</v>
      </c>
      <c r="F1190" s="11">
        <v>18.8828</v>
      </c>
      <c r="G1190" s="11">
        <v>0.4163</v>
      </c>
      <c r="H1190" s="11">
        <v>0.45839999999999997</v>
      </c>
      <c r="I1190" s="11">
        <v>1.7161</v>
      </c>
      <c r="J1190" s="11">
        <v>2.5882999999999998</v>
      </c>
      <c r="K1190" s="11">
        <v>3.3052999999999999</v>
      </c>
      <c r="L1190" s="11">
        <v>5.9451000000000001</v>
      </c>
      <c r="M1190" s="11">
        <v>6.6196999999999999</v>
      </c>
      <c r="N1190" s="11">
        <v>0.13039999999999999</v>
      </c>
      <c r="O1190" s="11">
        <v>0.41160000000000002</v>
      </c>
      <c r="P1190" s="11">
        <v>0.61519999999999997</v>
      </c>
      <c r="Q1190" s="11">
        <v>0.86019999999999996</v>
      </c>
      <c r="R1190" s="11">
        <v>0.1368</v>
      </c>
      <c r="S1190" s="11">
        <v>0.37469999999999998</v>
      </c>
      <c r="T1190" s="11">
        <v>0.60029999999999994</v>
      </c>
      <c r="U1190" s="11">
        <v>0.85589999999999999</v>
      </c>
      <c r="V1190" s="11">
        <v>1.63</v>
      </c>
    </row>
    <row r="1191" spans="1:22" ht="14.25" customHeight="1" x14ac:dyDescent="0.2">
      <c r="A1191" s="10">
        <v>45206</v>
      </c>
      <c r="B1191" s="11">
        <v>1.7875000000000001</v>
      </c>
      <c r="C1191" s="11">
        <v>3.7536</v>
      </c>
      <c r="D1191" s="11">
        <v>5.3672000000000004</v>
      </c>
      <c r="E1191" s="11">
        <v>7.7439</v>
      </c>
      <c r="F1191" s="11">
        <v>18.8629</v>
      </c>
      <c r="G1191" s="11">
        <v>0.39350000000000002</v>
      </c>
      <c r="H1191" s="11">
        <v>0.43969999999999998</v>
      </c>
      <c r="I1191" s="11">
        <v>1.6976</v>
      </c>
      <c r="J1191" s="11">
        <v>2.5720000000000001</v>
      </c>
      <c r="K1191" s="11">
        <v>3.2863000000000002</v>
      </c>
      <c r="L1191" s="11">
        <v>5.9278000000000004</v>
      </c>
      <c r="M1191" s="11">
        <v>6.6746999999999996</v>
      </c>
      <c r="N1191" s="11">
        <v>0.1096</v>
      </c>
      <c r="O1191" s="11">
        <v>0.39450000000000002</v>
      </c>
      <c r="P1191" s="11">
        <v>0.59860000000000002</v>
      </c>
      <c r="Q1191" s="11">
        <v>0.84119999999999995</v>
      </c>
      <c r="R1191" s="11">
        <v>0.11990000000000001</v>
      </c>
      <c r="S1191" s="11">
        <v>0.36670000000000003</v>
      </c>
      <c r="T1191" s="11">
        <v>0.59189999999999998</v>
      </c>
      <c r="U1191" s="11">
        <v>0.84379999999999999</v>
      </c>
      <c r="V1191" s="11">
        <v>1.6126</v>
      </c>
    </row>
    <row r="1192" spans="1:22" ht="14.25" customHeight="1" x14ac:dyDescent="0.2">
      <c r="A1192" s="10">
        <v>45207</v>
      </c>
      <c r="B1192" s="11">
        <v>1.7850999999999999</v>
      </c>
      <c r="C1192" s="11">
        <v>3.7513000000000001</v>
      </c>
      <c r="D1192" s="11">
        <v>5.3651</v>
      </c>
      <c r="E1192" s="11">
        <v>7.7416999999999998</v>
      </c>
      <c r="F1192" s="11">
        <v>18.855499999999999</v>
      </c>
      <c r="G1192" s="11">
        <v>0.39040000000000002</v>
      </c>
      <c r="H1192" s="11">
        <v>0.43719999999999998</v>
      </c>
      <c r="I1192" s="11">
        <v>1.6959</v>
      </c>
      <c r="J1192" s="11">
        <v>2.5695000000000001</v>
      </c>
      <c r="K1192" s="11">
        <v>3.2837000000000001</v>
      </c>
      <c r="L1192" s="11">
        <v>5.9249000000000001</v>
      </c>
      <c r="M1192" s="11">
        <v>6.6715999999999998</v>
      </c>
      <c r="N1192" s="11">
        <v>0.107</v>
      </c>
      <c r="O1192" s="11">
        <v>0.39219999999999999</v>
      </c>
      <c r="P1192" s="11">
        <v>0.59640000000000004</v>
      </c>
      <c r="Q1192" s="11">
        <v>0.8387</v>
      </c>
      <c r="R1192" s="11">
        <v>0.1186</v>
      </c>
      <c r="S1192" s="11">
        <v>0.36570000000000003</v>
      </c>
      <c r="T1192" s="11">
        <v>0.59060000000000001</v>
      </c>
      <c r="U1192" s="11">
        <v>0.8417</v>
      </c>
      <c r="V1192" s="11">
        <v>1.6117999999999999</v>
      </c>
    </row>
    <row r="1193" spans="1:22" ht="14.25" customHeight="1" x14ac:dyDescent="0.2">
      <c r="A1193" s="10">
        <v>45208</v>
      </c>
      <c r="B1193" s="11">
        <v>1.7821</v>
      </c>
      <c r="C1193" s="11">
        <v>3.7481</v>
      </c>
      <c r="D1193" s="11">
        <v>5.3624000000000001</v>
      </c>
      <c r="E1193" s="11">
        <v>7.7396000000000003</v>
      </c>
      <c r="F1193" s="11">
        <v>18.8552</v>
      </c>
      <c r="G1193" s="11">
        <v>0.38800000000000001</v>
      </c>
      <c r="H1193" s="11">
        <v>0.43509999999999999</v>
      </c>
      <c r="I1193" s="11">
        <v>1.6935</v>
      </c>
      <c r="J1193" s="11">
        <v>2.5674999999999999</v>
      </c>
      <c r="K1193" s="11">
        <v>3.2812999999999999</v>
      </c>
      <c r="L1193" s="11">
        <v>5.9222000000000001</v>
      </c>
      <c r="M1193" s="11">
        <v>6.6688999999999998</v>
      </c>
      <c r="N1193" s="11">
        <v>0.10440000000000001</v>
      </c>
      <c r="O1193" s="11">
        <v>0.38950000000000001</v>
      </c>
      <c r="P1193" s="11">
        <v>0.59379999999999999</v>
      </c>
      <c r="Q1193" s="11">
        <v>0.83609999999999995</v>
      </c>
      <c r="R1193" s="11">
        <v>0.11840000000000001</v>
      </c>
      <c r="S1193" s="11">
        <v>0.3654</v>
      </c>
      <c r="T1193" s="11">
        <v>0.58879999999999999</v>
      </c>
      <c r="U1193" s="11">
        <v>0.83919999999999995</v>
      </c>
      <c r="V1193" s="11">
        <v>1.6094999999999999</v>
      </c>
    </row>
    <row r="1194" spans="1:22" ht="14.25" customHeight="1" x14ac:dyDescent="0.2">
      <c r="A1194" s="10">
        <v>45209</v>
      </c>
      <c r="B1194" s="11">
        <v>1.7787999999999999</v>
      </c>
      <c r="C1194" s="11">
        <v>3.7444000000000002</v>
      </c>
      <c r="D1194" s="11">
        <v>5.3597999999999999</v>
      </c>
      <c r="E1194" s="11">
        <v>7.7358000000000002</v>
      </c>
      <c r="F1194" s="11">
        <v>18.844999999999999</v>
      </c>
      <c r="G1194" s="11">
        <v>0.38590000000000002</v>
      </c>
      <c r="H1194" s="11">
        <v>0.43419999999999997</v>
      </c>
      <c r="I1194" s="11">
        <v>1.6914</v>
      </c>
      <c r="J1194" s="11">
        <v>2.5651000000000002</v>
      </c>
      <c r="K1194" s="11">
        <v>3.2785000000000002</v>
      </c>
      <c r="L1194" s="11">
        <v>5.9180000000000001</v>
      </c>
      <c r="M1194" s="11">
        <v>6.6622000000000003</v>
      </c>
      <c r="N1194" s="11">
        <v>0.10290000000000001</v>
      </c>
      <c r="O1194" s="11">
        <v>0.38700000000000001</v>
      </c>
      <c r="P1194" s="11">
        <v>0.59689999999999999</v>
      </c>
      <c r="Q1194" s="11">
        <v>0.83889999999999998</v>
      </c>
      <c r="R1194" s="11">
        <v>0.12</v>
      </c>
      <c r="S1194" s="11">
        <v>0.36580000000000001</v>
      </c>
      <c r="T1194" s="11">
        <v>0.5877</v>
      </c>
      <c r="U1194" s="11">
        <v>0.83750000000000002</v>
      </c>
      <c r="V1194" s="11">
        <v>1.6073</v>
      </c>
    </row>
    <row r="1195" spans="1:22" ht="14.25" customHeight="1" x14ac:dyDescent="0.2">
      <c r="A1195" s="10">
        <v>45210</v>
      </c>
      <c r="B1195" s="11">
        <v>1.7751999999999999</v>
      </c>
      <c r="C1195" s="11">
        <v>3.7404000000000002</v>
      </c>
      <c r="D1195" s="11">
        <v>5.3555999999999999</v>
      </c>
      <c r="E1195" s="11">
        <v>7.7324999999999999</v>
      </c>
      <c r="F1195" s="11">
        <v>18.823499999999999</v>
      </c>
      <c r="G1195" s="11">
        <v>0.38440000000000002</v>
      </c>
      <c r="H1195" s="11">
        <v>0.43230000000000002</v>
      </c>
      <c r="I1195" s="11">
        <v>1.6884999999999999</v>
      </c>
      <c r="J1195" s="11">
        <v>2.5630999999999999</v>
      </c>
      <c r="K1195" s="11">
        <v>3.2753999999999999</v>
      </c>
      <c r="L1195" s="11">
        <v>5.9127999999999998</v>
      </c>
      <c r="M1195" s="11">
        <v>6.6520999999999999</v>
      </c>
      <c r="N1195" s="11">
        <v>0.1016</v>
      </c>
      <c r="O1195" s="11">
        <v>0.38690000000000002</v>
      </c>
      <c r="P1195" s="11">
        <v>0.59670000000000001</v>
      </c>
      <c r="Q1195" s="11">
        <v>0.83679999999999999</v>
      </c>
      <c r="R1195" s="11">
        <v>0.1192</v>
      </c>
      <c r="S1195" s="11">
        <v>0.3659</v>
      </c>
      <c r="T1195" s="11">
        <v>0.58830000000000005</v>
      </c>
      <c r="U1195" s="11">
        <v>0.83579999999999999</v>
      </c>
      <c r="V1195" s="11">
        <v>1.6046</v>
      </c>
    </row>
    <row r="1196" spans="1:22" ht="14.25" customHeight="1" x14ac:dyDescent="0.2">
      <c r="A1196" s="10">
        <v>45211</v>
      </c>
      <c r="B1196" s="11">
        <v>1.7722</v>
      </c>
      <c r="C1196" s="11">
        <v>3.7370999999999999</v>
      </c>
      <c r="D1196" s="11">
        <v>5.3521999999999998</v>
      </c>
      <c r="E1196" s="11">
        <v>7.7294</v>
      </c>
      <c r="F1196" s="11">
        <v>18.824200000000001</v>
      </c>
      <c r="G1196" s="11">
        <v>0.38600000000000001</v>
      </c>
      <c r="H1196" s="11">
        <v>0.43030000000000002</v>
      </c>
      <c r="I1196" s="11">
        <v>1.6872</v>
      </c>
      <c r="J1196" s="11">
        <v>2.5623</v>
      </c>
      <c r="K1196" s="11">
        <v>3.2778</v>
      </c>
      <c r="L1196" s="11">
        <v>5.9165999999999999</v>
      </c>
      <c r="M1196" s="11">
        <v>6.6443000000000003</v>
      </c>
      <c r="N1196" s="11">
        <v>0.1024</v>
      </c>
      <c r="O1196" s="11">
        <v>0.3896</v>
      </c>
      <c r="P1196" s="11">
        <v>0.59930000000000005</v>
      </c>
      <c r="Q1196" s="11">
        <v>0.83620000000000005</v>
      </c>
      <c r="R1196" s="11">
        <v>0.11849999999999999</v>
      </c>
      <c r="S1196" s="11">
        <v>0.36559999999999998</v>
      </c>
      <c r="T1196" s="11">
        <v>0.58840000000000003</v>
      </c>
      <c r="U1196" s="11">
        <v>0.83520000000000005</v>
      </c>
      <c r="V1196" s="11">
        <v>1.6041000000000001</v>
      </c>
    </row>
    <row r="1197" spans="1:22" ht="14.25" customHeight="1" x14ac:dyDescent="0.2">
      <c r="A1197" s="10">
        <v>45212</v>
      </c>
      <c r="B1197" s="11">
        <v>1.7722</v>
      </c>
      <c r="C1197" s="11">
        <v>3.7370999999999999</v>
      </c>
      <c r="D1197" s="11">
        <v>5.3517000000000001</v>
      </c>
      <c r="E1197" s="11">
        <v>7.7290000000000001</v>
      </c>
      <c r="F1197" s="11">
        <v>18.827200000000001</v>
      </c>
      <c r="G1197" s="11">
        <v>0.38800000000000001</v>
      </c>
      <c r="H1197" s="11">
        <v>0.43140000000000001</v>
      </c>
      <c r="I1197" s="11">
        <v>1.6860999999999999</v>
      </c>
      <c r="J1197" s="11">
        <v>2.5629</v>
      </c>
      <c r="K1197" s="11">
        <v>3.2810000000000001</v>
      </c>
      <c r="L1197" s="11">
        <v>5.9135999999999997</v>
      </c>
      <c r="M1197" s="11">
        <v>6.6410999999999998</v>
      </c>
      <c r="N1197" s="11">
        <v>0.10349999999999999</v>
      </c>
      <c r="O1197" s="11">
        <v>0.3896</v>
      </c>
      <c r="P1197" s="11">
        <v>0.59870000000000001</v>
      </c>
      <c r="Q1197" s="11">
        <v>0.83409999999999995</v>
      </c>
      <c r="R1197" s="11">
        <v>0.1239</v>
      </c>
      <c r="S1197" s="11">
        <v>0.3705</v>
      </c>
      <c r="T1197" s="11">
        <v>0.59199999999999997</v>
      </c>
      <c r="U1197" s="11">
        <v>0.83660000000000001</v>
      </c>
      <c r="V1197" s="11">
        <v>1.6039000000000001</v>
      </c>
    </row>
    <row r="1198" spans="1:22" ht="14.25" customHeight="1" x14ac:dyDescent="0.2">
      <c r="A1198" s="10">
        <v>45215</v>
      </c>
      <c r="B1198" s="11">
        <v>1.81</v>
      </c>
      <c r="C1198" s="11">
        <v>3.8008000000000002</v>
      </c>
      <c r="D1198" s="11">
        <v>5.4617000000000004</v>
      </c>
      <c r="E1198" s="11">
        <v>7.7298999999999998</v>
      </c>
      <c r="F1198" s="11">
        <v>18.920200000000001</v>
      </c>
      <c r="G1198" s="11">
        <v>0.38100000000000001</v>
      </c>
      <c r="H1198" s="11">
        <v>0.42920000000000003</v>
      </c>
      <c r="I1198" s="11">
        <v>1.6825000000000001</v>
      </c>
      <c r="J1198" s="11">
        <v>2.5594000000000001</v>
      </c>
      <c r="K1198" s="11">
        <v>3.2755000000000001</v>
      </c>
      <c r="L1198" s="11">
        <v>5.9138000000000002</v>
      </c>
      <c r="M1198" s="11">
        <v>6.6379000000000001</v>
      </c>
      <c r="N1198" s="11">
        <v>9.6600000000000005E-2</v>
      </c>
      <c r="O1198" s="11">
        <v>0.38300000000000001</v>
      </c>
      <c r="P1198" s="11">
        <v>0.59179999999999999</v>
      </c>
      <c r="Q1198" s="11">
        <v>0.8266</v>
      </c>
      <c r="R1198" s="11">
        <v>0.122</v>
      </c>
      <c r="S1198" s="11">
        <v>0.37080000000000002</v>
      </c>
      <c r="T1198" s="11">
        <v>0.59</v>
      </c>
      <c r="U1198" s="11">
        <v>0.83150000000000002</v>
      </c>
      <c r="V1198" s="11">
        <v>1.601</v>
      </c>
    </row>
    <row r="1199" spans="1:22" ht="14.25" customHeight="1" x14ac:dyDescent="0.2">
      <c r="A1199" s="10">
        <v>45216</v>
      </c>
      <c r="B1199" s="11">
        <v>1.8067</v>
      </c>
      <c r="C1199" s="11">
        <v>3.798</v>
      </c>
      <c r="D1199" s="11">
        <v>5.4584999999999999</v>
      </c>
      <c r="E1199" s="11">
        <v>7.7271000000000001</v>
      </c>
      <c r="F1199" s="11">
        <v>18.912400000000002</v>
      </c>
      <c r="G1199" s="11">
        <v>0.3876</v>
      </c>
      <c r="H1199" s="11">
        <v>0.42880000000000001</v>
      </c>
      <c r="I1199" s="11">
        <v>1.6814</v>
      </c>
      <c r="J1199" s="11">
        <v>2.5568</v>
      </c>
      <c r="K1199" s="11">
        <v>3.2747999999999999</v>
      </c>
      <c r="L1199" s="11">
        <v>5.9111000000000002</v>
      </c>
      <c r="M1199" s="11">
        <v>6.6318999999999999</v>
      </c>
      <c r="N1199" s="11">
        <v>9.9500000000000005E-2</v>
      </c>
      <c r="O1199" s="11">
        <v>0.38419999999999999</v>
      </c>
      <c r="P1199" s="11">
        <v>0.5907</v>
      </c>
      <c r="Q1199" s="11">
        <v>0.83160000000000001</v>
      </c>
      <c r="R1199" s="11">
        <v>0.1235</v>
      </c>
      <c r="S1199" s="11">
        <v>0.37190000000000001</v>
      </c>
      <c r="T1199" s="11">
        <v>0.59150000000000003</v>
      </c>
      <c r="U1199" s="11">
        <v>0.83150000000000002</v>
      </c>
      <c r="V1199" s="11">
        <v>1.6013999999999999</v>
      </c>
    </row>
    <row r="1200" spans="1:22" ht="14.25" customHeight="1" x14ac:dyDescent="0.2">
      <c r="A1200" s="10">
        <v>45217</v>
      </c>
      <c r="B1200" s="11">
        <v>1.8041</v>
      </c>
      <c r="C1200" s="11">
        <v>3.7949000000000002</v>
      </c>
      <c r="D1200" s="11">
        <v>5.4554</v>
      </c>
      <c r="E1200" s="11">
        <v>7.7252000000000001</v>
      </c>
      <c r="F1200" s="11">
        <v>18.958300000000001</v>
      </c>
      <c r="G1200" s="11">
        <v>0.39290000000000003</v>
      </c>
      <c r="H1200" s="11">
        <v>0.42949999999999999</v>
      </c>
      <c r="I1200" s="11">
        <v>1.6816</v>
      </c>
      <c r="J1200" s="11">
        <v>2.5562</v>
      </c>
      <c r="K1200" s="11">
        <v>3.2738</v>
      </c>
      <c r="L1200" s="11">
        <v>5.9114000000000004</v>
      </c>
      <c r="M1200" s="11">
        <v>6.6284999999999998</v>
      </c>
      <c r="N1200" s="11">
        <v>0.1012</v>
      </c>
      <c r="O1200" s="11">
        <v>0.38879999999999998</v>
      </c>
      <c r="P1200" s="11">
        <v>0.59750000000000003</v>
      </c>
      <c r="Q1200" s="11">
        <v>0.83779999999999999</v>
      </c>
      <c r="R1200" s="11">
        <v>0.1231</v>
      </c>
      <c r="S1200" s="11">
        <v>0.37140000000000001</v>
      </c>
      <c r="T1200" s="11">
        <v>0.59140000000000004</v>
      </c>
      <c r="U1200" s="11">
        <v>0.83150000000000002</v>
      </c>
      <c r="V1200" s="11">
        <v>1.6036999999999999</v>
      </c>
    </row>
    <row r="1201" spans="1:22" ht="14.25" customHeight="1" x14ac:dyDescent="0.2">
      <c r="A1201" s="10">
        <v>45218</v>
      </c>
      <c r="B1201" s="11">
        <v>1.8004</v>
      </c>
      <c r="C1201" s="11">
        <v>3.7544</v>
      </c>
      <c r="D1201" s="11">
        <v>5.4512999999999998</v>
      </c>
      <c r="E1201" s="11">
        <v>7.7203999999999997</v>
      </c>
      <c r="F1201" s="11">
        <v>18.955100000000002</v>
      </c>
      <c r="G1201" s="11">
        <v>0.39450000000000002</v>
      </c>
      <c r="H1201" s="11">
        <v>0.42920000000000003</v>
      </c>
      <c r="I1201" s="11">
        <v>1.6813</v>
      </c>
      <c r="J1201" s="11">
        <v>2.5543999999999998</v>
      </c>
      <c r="K1201" s="11">
        <v>3.2717000000000001</v>
      </c>
      <c r="L1201" s="11">
        <v>5.9085000000000001</v>
      </c>
      <c r="M1201" s="11">
        <v>6.6254</v>
      </c>
      <c r="N1201" s="11">
        <v>0.1028</v>
      </c>
      <c r="O1201" s="11">
        <v>0.39200000000000002</v>
      </c>
      <c r="P1201" s="11">
        <v>0.6038</v>
      </c>
      <c r="Q1201" s="11">
        <v>0.84279999999999999</v>
      </c>
      <c r="R1201" s="11">
        <v>0.1226</v>
      </c>
      <c r="S1201" s="11">
        <v>0.371</v>
      </c>
      <c r="T1201" s="11">
        <v>0.59309999999999996</v>
      </c>
      <c r="U1201" s="11">
        <v>0.83640000000000003</v>
      </c>
      <c r="V1201" s="11">
        <v>1.6042000000000001</v>
      </c>
    </row>
    <row r="1202" spans="1:22" ht="14.25" customHeight="1" x14ac:dyDescent="0.2">
      <c r="A1202" s="10">
        <v>45219</v>
      </c>
      <c r="B1202" s="11">
        <v>1.7985</v>
      </c>
      <c r="C1202" s="11">
        <v>3.7528000000000001</v>
      </c>
      <c r="D1202" s="11">
        <v>5.4493999999999998</v>
      </c>
      <c r="E1202" s="11">
        <v>7.7183000000000002</v>
      </c>
      <c r="F1202" s="11">
        <v>18.958400000000001</v>
      </c>
      <c r="G1202" s="11">
        <v>0.40010000000000001</v>
      </c>
      <c r="H1202" s="11">
        <v>0.43140000000000001</v>
      </c>
      <c r="I1202" s="11">
        <v>1.6821999999999999</v>
      </c>
      <c r="J1202" s="11">
        <v>2.5546000000000002</v>
      </c>
      <c r="K1202" s="11">
        <v>3.2725</v>
      </c>
      <c r="L1202" s="11">
        <v>5.9138000000000002</v>
      </c>
      <c r="M1202" s="11">
        <v>6.6227999999999998</v>
      </c>
      <c r="N1202" s="11">
        <v>0.10730000000000001</v>
      </c>
      <c r="O1202" s="11">
        <v>0.39660000000000001</v>
      </c>
      <c r="P1202" s="11">
        <v>0.60780000000000001</v>
      </c>
      <c r="Q1202" s="11">
        <v>0.8407</v>
      </c>
      <c r="R1202" s="11">
        <v>0.12740000000000001</v>
      </c>
      <c r="S1202" s="11">
        <v>0.3775</v>
      </c>
      <c r="T1202" s="11">
        <v>0.59740000000000004</v>
      </c>
      <c r="U1202" s="11">
        <v>0.83799999999999997</v>
      </c>
      <c r="V1202" s="11">
        <v>1.605</v>
      </c>
    </row>
    <row r="1203" spans="1:22" ht="14.25" customHeight="1" x14ac:dyDescent="0.2">
      <c r="A1203" s="10">
        <v>45222</v>
      </c>
      <c r="B1203" s="11">
        <v>1.7942</v>
      </c>
      <c r="C1203" s="11">
        <v>3.7471000000000001</v>
      </c>
      <c r="D1203" s="11">
        <v>5.4812000000000003</v>
      </c>
      <c r="E1203" s="11">
        <v>7.7118000000000002</v>
      </c>
      <c r="F1203" s="11">
        <v>19.116599999999998</v>
      </c>
      <c r="G1203" s="11">
        <v>0.39340000000000003</v>
      </c>
      <c r="H1203" s="11">
        <v>0.43380000000000002</v>
      </c>
      <c r="I1203" s="11">
        <v>1.6800999999999999</v>
      </c>
      <c r="J1203" s="11">
        <v>2.5562</v>
      </c>
      <c r="K1203" s="11">
        <v>3.2761999999999998</v>
      </c>
      <c r="L1203" s="11">
        <v>5.9085000000000001</v>
      </c>
      <c r="M1203" s="11">
        <v>6.6136999999999997</v>
      </c>
      <c r="N1203" s="11">
        <v>0.1008</v>
      </c>
      <c r="O1203" s="11">
        <v>0.38990000000000002</v>
      </c>
      <c r="P1203" s="11">
        <v>0.60070000000000001</v>
      </c>
      <c r="Q1203" s="11">
        <v>0.83330000000000004</v>
      </c>
      <c r="R1203" s="11">
        <v>0.12529999999999999</v>
      </c>
      <c r="S1203" s="11">
        <v>0.38080000000000003</v>
      </c>
      <c r="T1203" s="11">
        <v>0.60150000000000003</v>
      </c>
      <c r="U1203" s="11">
        <v>0.83819999999999995</v>
      </c>
      <c r="V1203" s="11">
        <v>1.6044</v>
      </c>
    </row>
    <row r="1204" spans="1:22" ht="14.25" customHeight="1" x14ac:dyDescent="0.2">
      <c r="A1204" s="10">
        <v>45223</v>
      </c>
      <c r="B1204" s="11">
        <v>1.7919</v>
      </c>
      <c r="C1204" s="11">
        <v>3.7446999999999999</v>
      </c>
      <c r="D1204" s="11">
        <v>5.4774000000000003</v>
      </c>
      <c r="E1204" s="11">
        <v>7.7199</v>
      </c>
      <c r="F1204" s="11">
        <v>19.099900000000002</v>
      </c>
      <c r="G1204" s="11">
        <v>0.39450000000000002</v>
      </c>
      <c r="H1204" s="11">
        <v>0.43390000000000001</v>
      </c>
      <c r="I1204" s="11">
        <v>1.6801999999999999</v>
      </c>
      <c r="J1204" s="11">
        <v>2.5585</v>
      </c>
      <c r="K1204" s="11">
        <v>3.2599</v>
      </c>
      <c r="L1204" s="11">
        <v>5.9291</v>
      </c>
      <c r="M1204" s="11">
        <v>6.6090999999999998</v>
      </c>
      <c r="N1204" s="11">
        <v>0.1011</v>
      </c>
      <c r="O1204" s="11">
        <v>0.39169999999999999</v>
      </c>
      <c r="P1204" s="11">
        <v>0.61060000000000003</v>
      </c>
      <c r="Q1204" s="11">
        <v>0.83740000000000003</v>
      </c>
      <c r="R1204" s="11">
        <v>0.12529999999999999</v>
      </c>
      <c r="S1204" s="11">
        <v>0.3805</v>
      </c>
      <c r="T1204" s="11">
        <v>0.60189999999999999</v>
      </c>
      <c r="U1204" s="11">
        <v>0.83809999999999996</v>
      </c>
      <c r="V1204" s="11">
        <v>1.6064000000000001</v>
      </c>
    </row>
    <row r="1205" spans="1:22" ht="14.25" customHeight="1" x14ac:dyDescent="0.2">
      <c r="A1205" s="10">
        <v>45224</v>
      </c>
      <c r="B1205" s="11">
        <v>1.7894000000000001</v>
      </c>
      <c r="C1205" s="11">
        <v>3.7435999999999998</v>
      </c>
      <c r="D1205" s="11">
        <v>5.4757999999999996</v>
      </c>
      <c r="E1205" s="11">
        <v>7.7210999999999999</v>
      </c>
      <c r="F1205" s="11">
        <v>19.138500000000001</v>
      </c>
      <c r="G1205" s="11">
        <v>0.39329999999999998</v>
      </c>
      <c r="H1205" s="11">
        <v>0.43490000000000001</v>
      </c>
      <c r="I1205" s="11">
        <v>1.6801999999999999</v>
      </c>
      <c r="J1205" s="11">
        <v>2.5589</v>
      </c>
      <c r="K1205" s="11">
        <v>3.2643</v>
      </c>
      <c r="L1205" s="11">
        <v>5.9272</v>
      </c>
      <c r="M1205" s="11">
        <v>6.6048</v>
      </c>
      <c r="N1205" s="11">
        <v>0.1028</v>
      </c>
      <c r="O1205" s="11">
        <v>0.39329999999999998</v>
      </c>
      <c r="P1205" s="11">
        <v>0.61719999999999997</v>
      </c>
      <c r="Q1205" s="11">
        <v>0.84099999999999997</v>
      </c>
      <c r="R1205" s="11">
        <v>0.12609999999999999</v>
      </c>
      <c r="S1205" s="11">
        <v>0.37890000000000001</v>
      </c>
      <c r="T1205" s="11">
        <v>0.60150000000000003</v>
      </c>
      <c r="U1205" s="11">
        <v>0.83730000000000004</v>
      </c>
      <c r="V1205" s="11">
        <v>1.6061000000000001</v>
      </c>
    </row>
    <row r="1206" spans="1:22" ht="14.25" customHeight="1" x14ac:dyDescent="0.2">
      <c r="A1206" s="10">
        <v>45225</v>
      </c>
      <c r="B1206" s="11">
        <v>1.7870999999999999</v>
      </c>
      <c r="C1206" s="11">
        <v>3.7416</v>
      </c>
      <c r="D1206" s="11">
        <v>5.4736000000000002</v>
      </c>
      <c r="E1206" s="11">
        <v>7.7187999999999999</v>
      </c>
      <c r="F1206" s="11">
        <v>19.138200000000001</v>
      </c>
      <c r="G1206" s="11">
        <v>0.39379999999999998</v>
      </c>
      <c r="H1206" s="11">
        <v>0.43759999999999999</v>
      </c>
      <c r="I1206" s="11">
        <v>1.6818</v>
      </c>
      <c r="J1206" s="11">
        <v>2.5606</v>
      </c>
      <c r="K1206" s="11">
        <v>3.2595999999999998</v>
      </c>
      <c r="L1206" s="11">
        <v>5.9292999999999996</v>
      </c>
      <c r="M1206" s="11">
        <v>6.5284000000000004</v>
      </c>
      <c r="N1206" s="11">
        <v>0.10340000000000001</v>
      </c>
      <c r="O1206" s="11">
        <v>0.39269999999999999</v>
      </c>
      <c r="P1206" s="11">
        <v>0.61939999999999995</v>
      </c>
      <c r="Q1206" s="11">
        <v>0.84299999999999997</v>
      </c>
      <c r="R1206" s="11">
        <v>0.1263</v>
      </c>
      <c r="S1206" s="11">
        <v>0.37780000000000002</v>
      </c>
      <c r="T1206" s="11">
        <v>0.60250000000000004</v>
      </c>
      <c r="U1206" s="11">
        <v>0.83779999999999999</v>
      </c>
      <c r="V1206" s="11">
        <v>1.6066</v>
      </c>
    </row>
    <row r="1207" spans="1:22" ht="14.25" customHeight="1" x14ac:dyDescent="0.2">
      <c r="A1207" s="10">
        <v>45226</v>
      </c>
      <c r="B1207" s="11">
        <v>1.7849999999999999</v>
      </c>
      <c r="C1207" s="11">
        <v>3.7395999999999998</v>
      </c>
      <c r="D1207" s="11">
        <v>5.4715999999999996</v>
      </c>
      <c r="E1207" s="11">
        <v>7.7337999999999996</v>
      </c>
      <c r="F1207" s="11">
        <v>19.1281</v>
      </c>
      <c r="G1207" s="11">
        <v>0.39379999999999998</v>
      </c>
      <c r="H1207" s="11">
        <v>0.43859999999999999</v>
      </c>
      <c r="I1207" s="11">
        <v>1.6838</v>
      </c>
      <c r="J1207" s="11">
        <v>2.5606</v>
      </c>
      <c r="K1207" s="11">
        <v>3.2578999999999998</v>
      </c>
      <c r="L1207" s="11">
        <v>5.9271000000000003</v>
      </c>
      <c r="M1207" s="11">
        <v>6.5968</v>
      </c>
      <c r="N1207" s="11">
        <v>0.10589999999999999</v>
      </c>
      <c r="O1207" s="11">
        <v>0.39450000000000002</v>
      </c>
      <c r="P1207" s="11">
        <v>0.62239999999999995</v>
      </c>
      <c r="Q1207" s="11">
        <v>0.84050000000000002</v>
      </c>
      <c r="R1207" s="11">
        <v>0.1278</v>
      </c>
      <c r="S1207" s="11">
        <v>0.38229999999999997</v>
      </c>
      <c r="T1207" s="11">
        <v>0.60780000000000001</v>
      </c>
      <c r="U1207" s="11">
        <v>0.8377</v>
      </c>
      <c r="V1207" s="11">
        <v>1.6097999999999999</v>
      </c>
    </row>
    <row r="1208" spans="1:22" ht="14.25" customHeight="1" x14ac:dyDescent="0.2">
      <c r="A1208" s="10">
        <v>45229</v>
      </c>
      <c r="B1208" s="11">
        <v>1.7798</v>
      </c>
      <c r="C1208" s="11">
        <v>3.7330999999999999</v>
      </c>
      <c r="D1208" s="11">
        <v>5.4638</v>
      </c>
      <c r="E1208" s="11">
        <v>7.7263000000000002</v>
      </c>
      <c r="F1208" s="11">
        <v>19.1174</v>
      </c>
      <c r="G1208" s="11">
        <v>0.38619999999999999</v>
      </c>
      <c r="H1208" s="11">
        <v>0.44180000000000003</v>
      </c>
      <c r="I1208" s="11">
        <v>1.6811</v>
      </c>
      <c r="J1208" s="11">
        <v>2.5666000000000002</v>
      </c>
      <c r="K1208" s="11">
        <v>3.2652000000000001</v>
      </c>
      <c r="L1208" s="11">
        <v>5.9324000000000003</v>
      </c>
      <c r="M1208" s="11">
        <v>6.6562999999999999</v>
      </c>
      <c r="N1208" s="11">
        <v>9.9299999999999999E-2</v>
      </c>
      <c r="O1208" s="11">
        <v>0.3876</v>
      </c>
      <c r="P1208" s="11">
        <v>0.61499999999999999</v>
      </c>
      <c r="Q1208" s="11">
        <v>0.83299999999999996</v>
      </c>
      <c r="R1208" s="11">
        <v>0.122</v>
      </c>
      <c r="S1208" s="11">
        <v>0.37869999999999998</v>
      </c>
      <c r="T1208" s="11">
        <v>0.60599999999999998</v>
      </c>
      <c r="U1208" s="11">
        <v>0.83360000000000001</v>
      </c>
      <c r="V1208" s="11">
        <v>1.6080000000000001</v>
      </c>
    </row>
    <row r="1209" spans="1:22" ht="14.25" customHeight="1" x14ac:dyDescent="0.2">
      <c r="A1209" s="10">
        <v>45230</v>
      </c>
      <c r="B1209" s="11">
        <v>1.7769999999999999</v>
      </c>
      <c r="C1209" s="11">
        <v>3.7323</v>
      </c>
      <c r="D1209" s="11">
        <v>5.4621000000000004</v>
      </c>
      <c r="E1209" s="11">
        <v>7.7275</v>
      </c>
      <c r="F1209" s="11">
        <v>19.125900000000001</v>
      </c>
      <c r="G1209" s="11">
        <v>0.3881</v>
      </c>
      <c r="H1209" s="11">
        <v>0.44059999999999999</v>
      </c>
      <c r="I1209" s="11">
        <v>1.6843999999999999</v>
      </c>
      <c r="J1209" s="11">
        <v>2.5720999999999998</v>
      </c>
      <c r="K1209" s="11">
        <v>3.2625000000000002</v>
      </c>
      <c r="L1209" s="11">
        <v>5.9324000000000003</v>
      </c>
      <c r="M1209" s="11">
        <v>6.6852999999999998</v>
      </c>
      <c r="N1209" s="11">
        <v>0.1013</v>
      </c>
      <c r="O1209" s="11">
        <v>0.3861</v>
      </c>
      <c r="P1209" s="11">
        <v>0.61599999999999999</v>
      </c>
      <c r="Q1209" s="11">
        <v>0.83879999999999999</v>
      </c>
      <c r="R1209" s="11">
        <v>0.1215</v>
      </c>
      <c r="S1209" s="11">
        <v>0.37840000000000001</v>
      </c>
      <c r="T1209" s="11">
        <v>0.60609999999999997</v>
      </c>
      <c r="U1209" s="11">
        <v>0.8327</v>
      </c>
      <c r="V1209" s="11">
        <v>1.6111</v>
      </c>
    </row>
    <row r="1210" spans="1:22" ht="14.25" customHeight="1" x14ac:dyDescent="0.2">
      <c r="A1210" s="10">
        <v>45231</v>
      </c>
      <c r="B1210" s="11">
        <v>1.774</v>
      </c>
      <c r="C1210" s="11">
        <v>3.7284000000000002</v>
      </c>
      <c r="D1210" s="11">
        <v>5.4598000000000004</v>
      </c>
      <c r="E1210" s="11">
        <v>7.7253999999999996</v>
      </c>
      <c r="F1210" s="11">
        <v>19.123899999999999</v>
      </c>
      <c r="G1210" s="11">
        <v>0.39050000000000001</v>
      </c>
      <c r="H1210" s="11">
        <v>0.439</v>
      </c>
      <c r="I1210" s="11">
        <v>1.6836</v>
      </c>
      <c r="J1210" s="11">
        <v>2.5712999999999999</v>
      </c>
      <c r="K1210" s="11">
        <v>3.26</v>
      </c>
      <c r="L1210" s="11">
        <v>5.9329000000000001</v>
      </c>
      <c r="M1210" s="11">
        <v>6.7668999999999997</v>
      </c>
      <c r="N1210" s="11">
        <v>0.1008</v>
      </c>
      <c r="O1210" s="11">
        <v>0.38429999999999997</v>
      </c>
      <c r="P1210" s="11">
        <v>0.61350000000000005</v>
      </c>
      <c r="Q1210" s="11">
        <v>0.84319999999999995</v>
      </c>
      <c r="R1210" s="11">
        <v>0.1201</v>
      </c>
      <c r="S1210" s="11">
        <v>0.37730000000000002</v>
      </c>
      <c r="T1210" s="11">
        <v>0.60499999999999998</v>
      </c>
      <c r="U1210" s="11">
        <v>0.83440000000000003</v>
      </c>
      <c r="V1210" s="11">
        <v>1.6108</v>
      </c>
    </row>
    <row r="1211" spans="1:22" ht="14.25" customHeight="1" x14ac:dyDescent="0.2">
      <c r="A1211" s="10">
        <v>45232</v>
      </c>
      <c r="B1211" s="11">
        <v>1.7717000000000001</v>
      </c>
      <c r="C1211" s="11">
        <v>3.7265999999999999</v>
      </c>
      <c r="D1211" s="11">
        <v>5.4583000000000004</v>
      </c>
      <c r="E1211" s="11">
        <v>7.7241999999999997</v>
      </c>
      <c r="F1211" s="11">
        <v>19.144400000000001</v>
      </c>
      <c r="G1211" s="11">
        <v>0.3896</v>
      </c>
      <c r="H1211" s="11">
        <v>0.4385</v>
      </c>
      <c r="I1211" s="11">
        <v>1.6845000000000001</v>
      </c>
      <c r="J1211" s="11">
        <v>2.5735999999999999</v>
      </c>
      <c r="K1211" s="11">
        <v>3.2631000000000001</v>
      </c>
      <c r="L1211" s="11">
        <v>5.9451999999999998</v>
      </c>
      <c r="M1211" s="11">
        <v>6.7731000000000003</v>
      </c>
      <c r="N1211" s="11">
        <v>0.1003</v>
      </c>
      <c r="O1211" s="11">
        <v>0.38200000000000001</v>
      </c>
      <c r="P1211" s="11">
        <v>0.6119</v>
      </c>
      <c r="Q1211" s="11">
        <v>0.84240000000000004</v>
      </c>
      <c r="R1211" s="11">
        <v>0.1188</v>
      </c>
      <c r="S1211" s="11">
        <v>0.37540000000000001</v>
      </c>
      <c r="T1211" s="11">
        <v>0.60329999999999995</v>
      </c>
      <c r="U1211" s="11">
        <v>0.83830000000000005</v>
      </c>
      <c r="V1211" s="11">
        <v>1.6117999999999999</v>
      </c>
    </row>
    <row r="1212" spans="1:22" ht="14.25" customHeight="1" x14ac:dyDescent="0.2">
      <c r="A1212" s="10">
        <v>45233</v>
      </c>
      <c r="B1212" s="11">
        <v>1.7701</v>
      </c>
      <c r="C1212" s="11">
        <v>3.7252999999999998</v>
      </c>
      <c r="D1212" s="11">
        <v>5.4566999999999997</v>
      </c>
      <c r="E1212" s="11">
        <v>7.7211999999999996</v>
      </c>
      <c r="F1212" s="11">
        <v>19.132300000000001</v>
      </c>
      <c r="G1212" s="11">
        <v>0.3916</v>
      </c>
      <c r="H1212" s="11">
        <v>0.43830000000000002</v>
      </c>
      <c r="I1212" s="11">
        <v>1.6835</v>
      </c>
      <c r="J1212" s="11">
        <v>2.5739999999999998</v>
      </c>
      <c r="K1212" s="11">
        <v>3.2656999999999998</v>
      </c>
      <c r="L1212" s="11">
        <v>5.9439000000000002</v>
      </c>
      <c r="M1212" s="11">
        <v>6.7591999999999999</v>
      </c>
      <c r="N1212" s="11">
        <v>0.1031</v>
      </c>
      <c r="O1212" s="11">
        <v>0.38030000000000003</v>
      </c>
      <c r="P1212" s="11">
        <v>0.60970000000000002</v>
      </c>
      <c r="Q1212" s="11">
        <v>0.84050000000000002</v>
      </c>
      <c r="R1212" s="11">
        <v>0.1191</v>
      </c>
      <c r="S1212" s="11">
        <v>0.37569999999999998</v>
      </c>
      <c r="T1212" s="11">
        <v>0.60409999999999997</v>
      </c>
      <c r="U1212" s="11">
        <v>0.83989999999999998</v>
      </c>
      <c r="V1212" s="11">
        <v>1.611</v>
      </c>
    </row>
    <row r="1213" spans="1:22" ht="14.25" customHeight="1" x14ac:dyDescent="0.2">
      <c r="A1213" s="10">
        <v>45236</v>
      </c>
      <c r="B1213" s="11">
        <v>1.7843</v>
      </c>
      <c r="C1213" s="11">
        <v>3.7181999999999999</v>
      </c>
      <c r="D1213" s="11">
        <v>5.4486999999999997</v>
      </c>
      <c r="E1213" s="11">
        <v>7.7221000000000002</v>
      </c>
      <c r="F1213" s="11">
        <v>19.128499999999999</v>
      </c>
      <c r="G1213" s="11">
        <v>0.38729999999999998</v>
      </c>
      <c r="H1213" s="11">
        <v>0.441</v>
      </c>
      <c r="I1213" s="11">
        <v>1.6830000000000001</v>
      </c>
      <c r="J1213" s="11">
        <v>2.5758000000000001</v>
      </c>
      <c r="K1213" s="11">
        <v>3.2559</v>
      </c>
      <c r="L1213" s="11">
        <v>5.9398999999999997</v>
      </c>
      <c r="M1213" s="11">
        <v>6.7710999999999997</v>
      </c>
      <c r="N1213" s="11">
        <v>9.8500000000000004E-2</v>
      </c>
      <c r="O1213" s="11">
        <v>0.37390000000000001</v>
      </c>
      <c r="P1213" s="11">
        <v>0.60370000000000001</v>
      </c>
      <c r="Q1213" s="11">
        <v>0.83309999999999995</v>
      </c>
      <c r="R1213" s="11">
        <v>0.11360000000000001</v>
      </c>
      <c r="S1213" s="11">
        <v>0.372</v>
      </c>
      <c r="T1213" s="11">
        <v>0.6018</v>
      </c>
      <c r="U1213" s="11">
        <v>0.83299999999999996</v>
      </c>
      <c r="V1213" s="11">
        <v>1.6137999999999999</v>
      </c>
    </row>
    <row r="1214" spans="1:22" ht="14.25" customHeight="1" x14ac:dyDescent="0.2">
      <c r="A1214" s="10">
        <v>45237</v>
      </c>
      <c r="B1214" s="11">
        <v>1.7823</v>
      </c>
      <c r="C1214" s="11">
        <v>3.7160000000000002</v>
      </c>
      <c r="D1214" s="11">
        <v>5.4462000000000002</v>
      </c>
      <c r="E1214" s="11">
        <v>7.7215999999999996</v>
      </c>
      <c r="F1214" s="11">
        <v>19.128499999999999</v>
      </c>
      <c r="G1214" s="11">
        <v>0.3982</v>
      </c>
      <c r="H1214" s="11">
        <v>0.43959999999999999</v>
      </c>
      <c r="I1214" s="11">
        <v>1.6822999999999999</v>
      </c>
      <c r="J1214" s="11">
        <v>2.5756000000000001</v>
      </c>
      <c r="K1214" s="11">
        <v>3.2542</v>
      </c>
      <c r="L1214" s="11">
        <v>5.9474999999999998</v>
      </c>
      <c r="M1214" s="11">
        <v>6.7718999999999996</v>
      </c>
      <c r="N1214" s="11">
        <v>0.10589999999999999</v>
      </c>
      <c r="O1214" s="11">
        <v>0.37540000000000001</v>
      </c>
      <c r="P1214" s="11">
        <v>0.60660000000000003</v>
      </c>
      <c r="Q1214" s="11">
        <v>0.84950000000000003</v>
      </c>
      <c r="R1214" s="11">
        <v>0.1142</v>
      </c>
      <c r="S1214" s="11">
        <v>0.37409999999999999</v>
      </c>
      <c r="T1214" s="11">
        <v>0.6028</v>
      </c>
      <c r="U1214" s="11">
        <v>0.83320000000000005</v>
      </c>
      <c r="V1214" s="11">
        <v>1.6146</v>
      </c>
    </row>
    <row r="1215" spans="1:22" ht="14.25" customHeight="1" x14ac:dyDescent="0.2">
      <c r="A1215" s="10">
        <v>45238</v>
      </c>
      <c r="B1215" s="11">
        <v>1.7787999999999999</v>
      </c>
      <c r="C1215" s="11">
        <v>3.7130999999999998</v>
      </c>
      <c r="D1215" s="11">
        <v>5.4435000000000002</v>
      </c>
      <c r="E1215" s="11">
        <v>7.7191999999999998</v>
      </c>
      <c r="F1215" s="11">
        <v>19.226500000000001</v>
      </c>
      <c r="G1215" s="11">
        <v>0.39900000000000002</v>
      </c>
      <c r="H1215" s="11">
        <v>0.43869999999999998</v>
      </c>
      <c r="I1215" s="11">
        <v>1.6811</v>
      </c>
      <c r="J1215" s="11">
        <v>2.5750000000000002</v>
      </c>
      <c r="K1215" s="11">
        <v>3.26</v>
      </c>
      <c r="L1215" s="11">
        <v>5.9481999999999999</v>
      </c>
      <c r="M1215" s="11">
        <v>6.77</v>
      </c>
      <c r="N1215" s="11">
        <v>0.1081</v>
      </c>
      <c r="O1215" s="11">
        <v>0.37990000000000002</v>
      </c>
      <c r="P1215" s="11">
        <v>0.61270000000000002</v>
      </c>
      <c r="Q1215" s="11">
        <v>0.85040000000000004</v>
      </c>
      <c r="R1215" s="11">
        <v>0.11269999999999999</v>
      </c>
      <c r="S1215" s="11">
        <v>0.3725</v>
      </c>
      <c r="T1215" s="11">
        <v>0.60089999999999999</v>
      </c>
      <c r="U1215" s="11">
        <v>0.83289999999999997</v>
      </c>
      <c r="V1215" s="11">
        <v>1.6147</v>
      </c>
    </row>
    <row r="1216" spans="1:22" ht="14.25" customHeight="1" x14ac:dyDescent="0.2">
      <c r="A1216" s="10">
        <v>45239</v>
      </c>
      <c r="B1216" s="11">
        <v>1.7761</v>
      </c>
      <c r="C1216" s="11">
        <v>3.7111000000000001</v>
      </c>
      <c r="D1216" s="11">
        <v>5.4413</v>
      </c>
      <c r="E1216" s="11">
        <v>7.7169999999999996</v>
      </c>
      <c r="F1216" s="11">
        <v>19.2271</v>
      </c>
      <c r="G1216" s="11">
        <v>0.3992</v>
      </c>
      <c r="H1216" s="11">
        <v>0.43959999999999999</v>
      </c>
      <c r="I1216" s="11">
        <v>1.6819999999999999</v>
      </c>
      <c r="J1216" s="11">
        <v>2.5737999999999999</v>
      </c>
      <c r="K1216" s="11">
        <v>3.2589999999999999</v>
      </c>
      <c r="L1216" s="11">
        <v>5.9481999999999999</v>
      </c>
      <c r="M1216" s="11">
        <v>6.7592999999999996</v>
      </c>
      <c r="N1216" s="11">
        <v>0.11360000000000001</v>
      </c>
      <c r="O1216" s="11">
        <v>0.38090000000000002</v>
      </c>
      <c r="P1216" s="11">
        <v>0.61219999999999997</v>
      </c>
      <c r="Q1216" s="11">
        <v>0.85070000000000001</v>
      </c>
      <c r="R1216" s="11">
        <v>0.1119</v>
      </c>
      <c r="S1216" s="11">
        <v>0.37090000000000001</v>
      </c>
      <c r="T1216" s="11">
        <v>0.59989999999999999</v>
      </c>
      <c r="U1216" s="11">
        <v>0.83240000000000003</v>
      </c>
      <c r="V1216" s="11">
        <v>1.6149</v>
      </c>
    </row>
    <row r="1217" spans="1:22" ht="14.25" customHeight="1" x14ac:dyDescent="0.2">
      <c r="A1217" s="10">
        <v>45240</v>
      </c>
      <c r="B1217" s="11">
        <v>1.7746</v>
      </c>
      <c r="C1217" s="11">
        <v>3.7099000000000002</v>
      </c>
      <c r="D1217" s="11">
        <v>5.4394</v>
      </c>
      <c r="E1217" s="11">
        <v>7.7412000000000001</v>
      </c>
      <c r="F1217" s="11">
        <v>19.246099999999998</v>
      </c>
      <c r="G1217" s="11">
        <v>0.40339999999999998</v>
      </c>
      <c r="H1217" s="11">
        <v>0.44069999999999998</v>
      </c>
      <c r="I1217" s="11">
        <v>1.6828000000000001</v>
      </c>
      <c r="J1217" s="11">
        <v>2.5739999999999998</v>
      </c>
      <c r="K1217" s="11">
        <v>3.2557999999999998</v>
      </c>
      <c r="L1217" s="11">
        <v>5.9520999999999997</v>
      </c>
      <c r="M1217" s="11">
        <v>6.7708000000000004</v>
      </c>
      <c r="N1217" s="11">
        <v>0.1164</v>
      </c>
      <c r="O1217" s="11">
        <v>0.38069999999999998</v>
      </c>
      <c r="P1217" s="11">
        <v>0.6149</v>
      </c>
      <c r="Q1217" s="11">
        <v>0.8488</v>
      </c>
      <c r="R1217" s="11">
        <v>0.1119</v>
      </c>
      <c r="S1217" s="11">
        <v>0.37030000000000002</v>
      </c>
      <c r="T1217" s="11">
        <v>0.60229999999999995</v>
      </c>
      <c r="U1217" s="11">
        <v>0.83140000000000003</v>
      </c>
      <c r="V1217" s="11">
        <v>1.6157999999999999</v>
      </c>
    </row>
    <row r="1218" spans="1:22" ht="14.25" customHeight="1" x14ac:dyDescent="0.2">
      <c r="A1218" s="10">
        <v>45243</v>
      </c>
      <c r="B1218" s="11">
        <v>1.7941</v>
      </c>
      <c r="C1218" s="11">
        <v>3.7035999999999998</v>
      </c>
      <c r="D1218" s="11">
        <v>5.4321000000000002</v>
      </c>
      <c r="E1218" s="11">
        <v>7.7333999999999996</v>
      </c>
      <c r="F1218" s="11">
        <v>20.3154</v>
      </c>
      <c r="G1218" s="11">
        <v>0.39950000000000002</v>
      </c>
      <c r="H1218" s="11">
        <v>0.44679999999999997</v>
      </c>
      <c r="I1218" s="11">
        <v>1.6869000000000001</v>
      </c>
      <c r="J1218" s="11">
        <v>2.5712999999999999</v>
      </c>
      <c r="K1218" s="11">
        <v>3.2524000000000002</v>
      </c>
      <c r="L1218" s="11">
        <v>5.9451000000000001</v>
      </c>
      <c r="M1218" s="11">
        <v>6.7651000000000003</v>
      </c>
      <c r="N1218" s="11">
        <v>0.1113</v>
      </c>
      <c r="O1218" s="11">
        <v>0.37730000000000002</v>
      </c>
      <c r="P1218" s="11">
        <v>0.61029999999999995</v>
      </c>
      <c r="Q1218" s="11">
        <v>0.84179999999999999</v>
      </c>
      <c r="R1218" s="11">
        <v>0.1071</v>
      </c>
      <c r="S1218" s="11">
        <v>0.36709999999999998</v>
      </c>
      <c r="T1218" s="11">
        <v>0.60119999999999996</v>
      </c>
      <c r="U1218" s="11">
        <v>0.82679999999999998</v>
      </c>
      <c r="V1218" s="11">
        <v>1.6124000000000001</v>
      </c>
    </row>
    <row r="1219" spans="1:22" ht="14.25" customHeight="1" x14ac:dyDescent="0.2">
      <c r="A1219" s="10">
        <v>45244</v>
      </c>
      <c r="B1219" s="11">
        <v>1.7922</v>
      </c>
      <c r="C1219" s="11">
        <v>3.7006999999999999</v>
      </c>
      <c r="D1219" s="11">
        <v>5.4290000000000003</v>
      </c>
      <c r="E1219" s="11">
        <v>7.7323000000000004</v>
      </c>
      <c r="F1219" s="11">
        <v>20.3032</v>
      </c>
      <c r="G1219" s="11">
        <v>0.4027</v>
      </c>
      <c r="H1219" s="11">
        <v>0.44540000000000002</v>
      </c>
      <c r="I1219" s="11">
        <v>1.6858</v>
      </c>
      <c r="J1219" s="11">
        <v>2.5703</v>
      </c>
      <c r="K1219" s="11">
        <v>3.2543000000000002</v>
      </c>
      <c r="L1219" s="11">
        <v>5.9561999999999999</v>
      </c>
      <c r="M1219" s="11">
        <v>6.7774999999999999</v>
      </c>
      <c r="N1219" s="11">
        <v>0.1119</v>
      </c>
      <c r="O1219" s="11">
        <v>0.37590000000000001</v>
      </c>
      <c r="P1219" s="11">
        <v>0.6139</v>
      </c>
      <c r="Q1219" s="11">
        <v>0.8488</v>
      </c>
      <c r="R1219" s="11">
        <v>0.1065</v>
      </c>
      <c r="S1219" s="11">
        <v>0.36709999999999998</v>
      </c>
      <c r="T1219" s="11">
        <v>0.6028</v>
      </c>
      <c r="U1219" s="11">
        <v>0.82620000000000005</v>
      </c>
      <c r="V1219" s="11">
        <v>1.6113</v>
      </c>
    </row>
    <row r="1220" spans="1:22" ht="14.25" customHeight="1" x14ac:dyDescent="0.2">
      <c r="A1220" s="10">
        <v>45245</v>
      </c>
      <c r="B1220" s="11">
        <v>1.7897000000000001</v>
      </c>
      <c r="C1220" s="11">
        <v>3.6974999999999998</v>
      </c>
      <c r="D1220" s="11">
        <v>5.4260000000000002</v>
      </c>
      <c r="E1220" s="11">
        <v>7.7374999999999998</v>
      </c>
      <c r="F1220" s="11">
        <v>20.276199999999999</v>
      </c>
      <c r="G1220" s="11">
        <v>0.4032</v>
      </c>
      <c r="H1220" s="11">
        <v>0.44490000000000002</v>
      </c>
      <c r="I1220" s="11">
        <v>1.6859</v>
      </c>
      <c r="J1220" s="11">
        <v>2.5708000000000002</v>
      </c>
      <c r="K1220" s="11">
        <v>3.2669999999999999</v>
      </c>
      <c r="L1220" s="11">
        <v>5.9564000000000004</v>
      </c>
      <c r="M1220" s="11">
        <v>6.7812000000000001</v>
      </c>
      <c r="N1220" s="11">
        <v>0.11070000000000001</v>
      </c>
      <c r="O1220" s="11">
        <v>0.37759999999999999</v>
      </c>
      <c r="P1220" s="11">
        <v>0.62029999999999996</v>
      </c>
      <c r="Q1220" s="11">
        <v>0.85209999999999997</v>
      </c>
      <c r="R1220" s="11">
        <v>0.10580000000000001</v>
      </c>
      <c r="S1220" s="11">
        <v>0.36520000000000002</v>
      </c>
      <c r="T1220" s="11">
        <v>0.60389999999999999</v>
      </c>
      <c r="U1220" s="11">
        <v>0.82520000000000004</v>
      </c>
      <c r="V1220" s="11">
        <v>1.6122000000000001</v>
      </c>
    </row>
    <row r="1221" spans="1:22" ht="14.25" customHeight="1" x14ac:dyDescent="0.2">
      <c r="A1221" s="10">
        <v>45246</v>
      </c>
      <c r="B1221" s="11">
        <v>1.7883</v>
      </c>
      <c r="C1221" s="11">
        <v>3.6951000000000001</v>
      </c>
      <c r="D1221" s="11">
        <v>5.4238999999999997</v>
      </c>
      <c r="E1221" s="11">
        <v>7.7354000000000003</v>
      </c>
      <c r="F1221" s="11">
        <v>20.288499999999999</v>
      </c>
      <c r="G1221" s="11">
        <v>0.40589999999999998</v>
      </c>
      <c r="H1221" s="11">
        <v>0.44450000000000001</v>
      </c>
      <c r="I1221" s="11">
        <v>1.6861999999999999</v>
      </c>
      <c r="J1221" s="11">
        <v>2.5743999999999998</v>
      </c>
      <c r="K1221" s="11">
        <v>3.2724000000000002</v>
      </c>
      <c r="L1221" s="11">
        <v>5.9581999999999997</v>
      </c>
      <c r="M1221" s="11">
        <v>6.7881999999999998</v>
      </c>
      <c r="N1221" s="11">
        <v>0.1105</v>
      </c>
      <c r="O1221" s="11">
        <v>0.37759999999999999</v>
      </c>
      <c r="P1221" s="11">
        <v>0.62409999999999999</v>
      </c>
      <c r="Q1221" s="11">
        <v>0.85899999999999999</v>
      </c>
      <c r="R1221" s="11">
        <v>0.1042</v>
      </c>
      <c r="S1221" s="11">
        <v>0.36309999999999998</v>
      </c>
      <c r="T1221" s="11">
        <v>0.60270000000000001</v>
      </c>
      <c r="U1221" s="11">
        <v>0.82350000000000001</v>
      </c>
      <c r="V1221" s="11">
        <v>1.611</v>
      </c>
    </row>
    <row r="1222" spans="1:22" ht="14.25" customHeight="1" x14ac:dyDescent="0.2">
      <c r="A1222" s="10">
        <v>45247</v>
      </c>
      <c r="B1222" s="11">
        <v>1.7854000000000001</v>
      </c>
      <c r="C1222" s="11">
        <v>3.6924000000000001</v>
      </c>
      <c r="D1222" s="11">
        <v>5.4574999999999996</v>
      </c>
      <c r="E1222" s="11">
        <v>7.7328000000000001</v>
      </c>
      <c r="F1222" s="11">
        <v>20.298500000000001</v>
      </c>
      <c r="G1222" s="11">
        <v>0.4093</v>
      </c>
      <c r="H1222" s="11">
        <v>0.44750000000000001</v>
      </c>
      <c r="I1222" s="11">
        <v>1.6879</v>
      </c>
      <c r="J1222" s="11">
        <v>2.5762999999999998</v>
      </c>
      <c r="K1222" s="11">
        <v>3.2713000000000001</v>
      </c>
      <c r="L1222" s="11">
        <v>5.9713000000000003</v>
      </c>
      <c r="M1222" s="11">
        <v>6.7500999999999998</v>
      </c>
      <c r="N1222" s="11">
        <v>0.1157</v>
      </c>
      <c r="O1222" s="11">
        <v>0.37890000000000001</v>
      </c>
      <c r="P1222" s="11">
        <v>0.62360000000000004</v>
      </c>
      <c r="Q1222" s="11">
        <v>0.8569</v>
      </c>
      <c r="R1222" s="11">
        <v>0.1045</v>
      </c>
      <c r="S1222" s="11">
        <v>0.36359999999999998</v>
      </c>
      <c r="T1222" s="11">
        <v>0.60589999999999999</v>
      </c>
      <c r="U1222" s="11">
        <v>0.82310000000000005</v>
      </c>
      <c r="V1222" s="11">
        <v>1.6113</v>
      </c>
    </row>
    <row r="1223" spans="1:22" ht="14.25" customHeight="1" x14ac:dyDescent="0.2">
      <c r="A1223" s="10">
        <v>45250</v>
      </c>
      <c r="B1223" s="11">
        <v>1.8055000000000001</v>
      </c>
      <c r="C1223" s="11">
        <v>3.6859999999999999</v>
      </c>
      <c r="D1223" s="11">
        <v>5.4492000000000003</v>
      </c>
      <c r="E1223" s="11">
        <v>7.7285000000000004</v>
      </c>
      <c r="F1223" s="11">
        <v>20.292100000000001</v>
      </c>
      <c r="G1223" s="11">
        <v>0.4042</v>
      </c>
      <c r="H1223" s="11">
        <v>0.44900000000000001</v>
      </c>
      <c r="I1223" s="11">
        <v>1.6874</v>
      </c>
      <c r="J1223" s="11">
        <v>2.5766</v>
      </c>
      <c r="K1223" s="11">
        <v>3.2875999999999999</v>
      </c>
      <c r="L1223" s="11">
        <v>5.9949000000000003</v>
      </c>
      <c r="M1223" s="11">
        <v>6.7518000000000002</v>
      </c>
      <c r="N1223" s="11">
        <v>0.1114</v>
      </c>
      <c r="O1223" s="11">
        <v>0.3765</v>
      </c>
      <c r="P1223" s="11">
        <v>0.61619999999999997</v>
      </c>
      <c r="Q1223" s="11">
        <v>0.84940000000000004</v>
      </c>
      <c r="R1223" s="11">
        <v>0.1016</v>
      </c>
      <c r="S1223" s="11">
        <v>0.3609</v>
      </c>
      <c r="T1223" s="11">
        <v>0.60429999999999995</v>
      </c>
      <c r="U1223" s="11">
        <v>0.82220000000000004</v>
      </c>
      <c r="V1223" s="11">
        <v>1.6134999999999999</v>
      </c>
    </row>
    <row r="1224" spans="1:22" ht="14.25" customHeight="1" x14ac:dyDescent="0.2">
      <c r="A1224" s="10">
        <v>45251</v>
      </c>
      <c r="B1224" s="11">
        <v>1.8019000000000001</v>
      </c>
      <c r="C1224" s="11">
        <v>3.6840999999999999</v>
      </c>
      <c r="D1224" s="11">
        <v>5.4462999999999999</v>
      </c>
      <c r="E1224" s="11">
        <v>7.7271000000000001</v>
      </c>
      <c r="F1224" s="11">
        <v>20.299700000000001</v>
      </c>
      <c r="G1224" s="11">
        <v>0.40629999999999999</v>
      </c>
      <c r="H1224" s="11">
        <v>0.44840000000000002</v>
      </c>
      <c r="I1224" s="11">
        <v>1.6872</v>
      </c>
      <c r="J1224" s="11">
        <v>2.5794999999999999</v>
      </c>
      <c r="K1224" s="11">
        <v>3.2864</v>
      </c>
      <c r="L1224" s="11">
        <v>5.9991000000000003</v>
      </c>
      <c r="M1224" s="11">
        <v>6.7355999999999998</v>
      </c>
      <c r="N1224" s="11">
        <v>0.113</v>
      </c>
      <c r="O1224" s="11">
        <v>0.37580000000000002</v>
      </c>
      <c r="P1224" s="11">
        <v>0.61750000000000005</v>
      </c>
      <c r="Q1224" s="11">
        <v>0.85609999999999997</v>
      </c>
      <c r="R1224" s="11">
        <v>0.1021</v>
      </c>
      <c r="S1224" s="11">
        <v>0.36220000000000002</v>
      </c>
      <c r="T1224" s="11">
        <v>0.60809999999999997</v>
      </c>
      <c r="U1224" s="11">
        <v>0.82920000000000005</v>
      </c>
      <c r="V1224" s="11">
        <v>1.6155999999999999</v>
      </c>
    </row>
    <row r="1225" spans="1:22" ht="14.25" customHeight="1" x14ac:dyDescent="0.2">
      <c r="A1225" s="10">
        <v>45252</v>
      </c>
      <c r="B1225" s="11">
        <v>1.7987</v>
      </c>
      <c r="C1225" s="11">
        <v>3.6808000000000001</v>
      </c>
      <c r="D1225" s="11">
        <v>5.4428000000000001</v>
      </c>
      <c r="E1225" s="11">
        <v>7.7241999999999997</v>
      </c>
      <c r="F1225" s="11">
        <v>20.279800000000002</v>
      </c>
      <c r="G1225" s="11">
        <v>0.40610000000000002</v>
      </c>
      <c r="H1225" s="11">
        <v>0.4481</v>
      </c>
      <c r="I1225" s="11">
        <v>1.6877</v>
      </c>
      <c r="J1225" s="11">
        <v>2.5821000000000001</v>
      </c>
      <c r="K1225" s="11">
        <v>3.2805</v>
      </c>
      <c r="L1225" s="11">
        <v>5.9970999999999997</v>
      </c>
      <c r="M1225" s="11">
        <v>6.7413999999999996</v>
      </c>
      <c r="N1225" s="11">
        <v>0.1147</v>
      </c>
      <c r="O1225" s="11">
        <v>0.3785</v>
      </c>
      <c r="P1225" s="11">
        <v>0.62519999999999998</v>
      </c>
      <c r="Q1225" s="11">
        <v>0.85950000000000004</v>
      </c>
      <c r="R1225" s="11">
        <v>0.1024</v>
      </c>
      <c r="S1225" s="11">
        <v>0.36230000000000001</v>
      </c>
      <c r="T1225" s="11">
        <v>0.60809999999999997</v>
      </c>
      <c r="U1225" s="11">
        <v>0.82779999999999998</v>
      </c>
      <c r="V1225" s="11">
        <v>1.6164000000000001</v>
      </c>
    </row>
    <row r="1226" spans="1:22" ht="14.25" customHeight="1" x14ac:dyDescent="0.2">
      <c r="A1226" s="10">
        <v>45253</v>
      </c>
      <c r="B1226" s="11">
        <v>1.7952999999999999</v>
      </c>
      <c r="C1226" s="11">
        <v>3.677</v>
      </c>
      <c r="D1226" s="11">
        <v>5.4386000000000001</v>
      </c>
      <c r="E1226" s="11">
        <v>7.7424999999999997</v>
      </c>
      <c r="F1226" s="11">
        <v>20.253699999999998</v>
      </c>
      <c r="G1226" s="11">
        <v>0.40679999999999999</v>
      </c>
      <c r="H1226" s="11">
        <v>0.45</v>
      </c>
      <c r="I1226" s="11">
        <v>1.6898</v>
      </c>
      <c r="J1226" s="11">
        <v>2.5804999999999998</v>
      </c>
      <c r="K1226" s="11">
        <v>3.2726999999999999</v>
      </c>
      <c r="L1226" s="11">
        <v>5.9843999999999999</v>
      </c>
      <c r="M1226" s="11">
        <v>6.7869999999999999</v>
      </c>
      <c r="N1226" s="11">
        <v>0.1169</v>
      </c>
      <c r="O1226" s="11">
        <v>0.37809999999999999</v>
      </c>
      <c r="P1226" s="11">
        <v>0.63</v>
      </c>
      <c r="Q1226" s="11">
        <v>0.86519999999999997</v>
      </c>
      <c r="R1226" s="11">
        <v>0.1028</v>
      </c>
      <c r="S1226" s="11">
        <v>0.36049999999999999</v>
      </c>
      <c r="T1226" s="11">
        <v>0.60840000000000005</v>
      </c>
      <c r="U1226" s="11">
        <v>0.83109999999999995</v>
      </c>
      <c r="V1226" s="11">
        <v>1.6194999999999999</v>
      </c>
    </row>
    <row r="1227" spans="1:22" ht="14.25" customHeight="1" x14ac:dyDescent="0.2">
      <c r="A1227" s="10">
        <v>45254</v>
      </c>
      <c r="B1227" s="11">
        <v>1.7936000000000001</v>
      </c>
      <c r="C1227" s="11">
        <v>3.6757</v>
      </c>
      <c r="D1227" s="11">
        <v>5.4367999999999999</v>
      </c>
      <c r="E1227" s="11">
        <v>7.7401</v>
      </c>
      <c r="F1227" s="11">
        <v>20.282499999999999</v>
      </c>
      <c r="G1227" s="11">
        <v>0.4073</v>
      </c>
      <c r="H1227" s="11">
        <v>0.45219999999999999</v>
      </c>
      <c r="I1227" s="11">
        <v>1.6911</v>
      </c>
      <c r="J1227" s="11">
        <v>2.5806</v>
      </c>
      <c r="K1227" s="11">
        <v>3.2746</v>
      </c>
      <c r="L1227" s="11">
        <v>5.9884000000000004</v>
      </c>
      <c r="M1227" s="11">
        <v>6.8422000000000001</v>
      </c>
      <c r="N1227" s="11">
        <v>0.11899999999999999</v>
      </c>
      <c r="O1227" s="11">
        <v>0.37940000000000002</v>
      </c>
      <c r="P1227" s="11">
        <v>0.63280000000000003</v>
      </c>
      <c r="Q1227" s="11">
        <v>0.86280000000000001</v>
      </c>
      <c r="R1227" s="11">
        <v>0.1066</v>
      </c>
      <c r="S1227" s="11">
        <v>0.36299999999999999</v>
      </c>
      <c r="T1227" s="11">
        <v>0.61140000000000005</v>
      </c>
      <c r="U1227" s="11">
        <v>0.83179999999999998</v>
      </c>
      <c r="V1227" s="11">
        <v>1.6192</v>
      </c>
    </row>
    <row r="1228" spans="1:22" ht="14.25" customHeight="1" x14ac:dyDescent="0.2">
      <c r="A1228" s="10">
        <v>45257</v>
      </c>
      <c r="B1228" s="11">
        <v>1.7878000000000001</v>
      </c>
      <c r="C1228" s="11">
        <v>3.6934999999999998</v>
      </c>
      <c r="D1228" s="11">
        <v>5.4279000000000002</v>
      </c>
      <c r="E1228" s="11">
        <v>7.7361000000000004</v>
      </c>
      <c r="F1228" s="11">
        <v>20.2712</v>
      </c>
      <c r="G1228" s="11">
        <v>0.40329999999999999</v>
      </c>
      <c r="H1228" s="11">
        <v>0.45150000000000001</v>
      </c>
      <c r="I1228" s="11">
        <v>1.6929000000000001</v>
      </c>
      <c r="J1228" s="11">
        <v>2.5861999999999998</v>
      </c>
      <c r="K1228" s="11">
        <v>3.2793000000000001</v>
      </c>
      <c r="L1228" s="11">
        <v>5.9806999999999997</v>
      </c>
      <c r="M1228" s="11">
        <v>6.8597000000000001</v>
      </c>
      <c r="N1228" s="11">
        <v>0.11550000000000001</v>
      </c>
      <c r="O1228" s="11">
        <v>0.37230000000000002</v>
      </c>
      <c r="P1228" s="11">
        <v>0.62539999999999996</v>
      </c>
      <c r="Q1228" s="11">
        <v>0.85519999999999996</v>
      </c>
      <c r="R1228" s="11">
        <v>0.1024</v>
      </c>
      <c r="S1228" s="11">
        <v>0.36280000000000001</v>
      </c>
      <c r="T1228" s="11">
        <v>0.61309999999999998</v>
      </c>
      <c r="U1228" s="11">
        <v>0.82830000000000004</v>
      </c>
      <c r="V1228" s="11">
        <v>1.6169</v>
      </c>
    </row>
    <row r="1229" spans="1:22" ht="14.25" customHeight="1" x14ac:dyDescent="0.2">
      <c r="A1229" s="10">
        <v>45258</v>
      </c>
      <c r="B1229" s="11">
        <v>1.7849999999999999</v>
      </c>
      <c r="C1229" s="11">
        <v>3.6913</v>
      </c>
      <c r="D1229" s="11">
        <v>5.4259000000000004</v>
      </c>
      <c r="E1229" s="11">
        <v>7.7356999999999996</v>
      </c>
      <c r="F1229" s="11">
        <v>20.287800000000001</v>
      </c>
      <c r="G1229" s="11">
        <v>0.40089999999999998</v>
      </c>
      <c r="H1229" s="11">
        <v>0.45150000000000001</v>
      </c>
      <c r="I1229" s="11">
        <v>1.6921999999999999</v>
      </c>
      <c r="J1229" s="11">
        <v>2.5884999999999998</v>
      </c>
      <c r="K1229" s="11">
        <v>3.2776999999999998</v>
      </c>
      <c r="L1229" s="11">
        <v>5.98</v>
      </c>
      <c r="M1229" s="11">
        <v>6.8564999999999996</v>
      </c>
      <c r="N1229" s="11">
        <v>0.11550000000000001</v>
      </c>
      <c r="O1229" s="11">
        <v>0.37119999999999997</v>
      </c>
      <c r="P1229" s="11">
        <v>0.62680000000000002</v>
      </c>
      <c r="Q1229" s="11">
        <v>0.85780000000000001</v>
      </c>
      <c r="R1229" s="11">
        <v>0.1042</v>
      </c>
      <c r="S1229" s="11">
        <v>0.36309999999999998</v>
      </c>
      <c r="T1229" s="11">
        <v>0.61470000000000002</v>
      </c>
      <c r="U1229" s="11">
        <v>0.83199999999999996</v>
      </c>
      <c r="V1229" s="11">
        <v>1.6166</v>
      </c>
    </row>
    <row r="1230" spans="1:22" ht="14.25" customHeight="1" x14ac:dyDescent="0.2">
      <c r="A1230" s="10">
        <v>45259</v>
      </c>
      <c r="B1230" s="11">
        <v>1.7823</v>
      </c>
      <c r="C1230" s="11">
        <v>3.6886000000000001</v>
      </c>
      <c r="D1230" s="11">
        <v>5.4236000000000004</v>
      </c>
      <c r="E1230" s="11">
        <v>7.7336</v>
      </c>
      <c r="F1230" s="11">
        <v>20.290500000000002</v>
      </c>
      <c r="G1230" s="11">
        <v>0.39939999999999998</v>
      </c>
      <c r="H1230" s="11">
        <v>0.45090000000000002</v>
      </c>
      <c r="I1230" s="11">
        <v>1.6957</v>
      </c>
      <c r="J1230" s="11">
        <v>2.5874999999999999</v>
      </c>
      <c r="K1230" s="11">
        <v>3.2776000000000001</v>
      </c>
      <c r="L1230" s="11">
        <v>5.9767999999999999</v>
      </c>
      <c r="M1230" s="11">
        <v>6.8505000000000003</v>
      </c>
      <c r="N1230" s="11">
        <v>0.1169</v>
      </c>
      <c r="O1230" s="11">
        <v>0.37159999999999999</v>
      </c>
      <c r="P1230" s="11">
        <v>0.62719999999999998</v>
      </c>
      <c r="Q1230" s="11">
        <v>0.85819999999999996</v>
      </c>
      <c r="R1230" s="11">
        <v>0.10390000000000001</v>
      </c>
      <c r="S1230" s="11">
        <v>0.3614</v>
      </c>
      <c r="T1230" s="11">
        <v>0.61399999999999999</v>
      </c>
      <c r="U1230" s="11">
        <v>0.8357</v>
      </c>
      <c r="V1230" s="11">
        <v>1.6156999999999999</v>
      </c>
    </row>
    <row r="1231" spans="1:22" ht="14.25" customHeight="1" x14ac:dyDescent="0.2">
      <c r="A1231" s="10">
        <v>45260</v>
      </c>
      <c r="B1231" s="11">
        <v>1.7799</v>
      </c>
      <c r="C1231" s="11">
        <v>3.6867000000000001</v>
      </c>
      <c r="D1231" s="11">
        <v>5.4217000000000004</v>
      </c>
      <c r="E1231" s="11">
        <v>7.7531999999999996</v>
      </c>
      <c r="F1231" s="11">
        <v>20.305</v>
      </c>
      <c r="G1231" s="11">
        <v>0.39829999999999999</v>
      </c>
      <c r="H1231" s="11">
        <v>0.45240000000000002</v>
      </c>
      <c r="I1231" s="11">
        <v>1.6973</v>
      </c>
      <c r="J1231" s="11">
        <v>2.5903999999999998</v>
      </c>
      <c r="K1231" s="11">
        <v>3.2797999999999998</v>
      </c>
      <c r="L1231" s="11">
        <v>5.9736000000000002</v>
      </c>
      <c r="M1231" s="11">
        <v>6.8475999999999999</v>
      </c>
      <c r="N1231" s="11">
        <v>0.1202</v>
      </c>
      <c r="O1231" s="11">
        <v>0.37290000000000001</v>
      </c>
      <c r="P1231" s="11">
        <v>0.62909999999999999</v>
      </c>
      <c r="Q1231" s="11">
        <v>0.86080000000000001</v>
      </c>
      <c r="R1231" s="11">
        <v>0.10299999999999999</v>
      </c>
      <c r="S1231" s="11">
        <v>0.3594</v>
      </c>
      <c r="T1231" s="11">
        <v>0.6139</v>
      </c>
      <c r="U1231" s="11">
        <v>0.84419999999999995</v>
      </c>
      <c r="V1231" s="11">
        <v>1.6167</v>
      </c>
    </row>
    <row r="1232" spans="1:22" ht="14.25" customHeight="1" x14ac:dyDescent="0.2">
      <c r="A1232" s="10">
        <v>45261</v>
      </c>
      <c r="B1232" s="11">
        <v>1.7797000000000001</v>
      </c>
      <c r="C1232" s="11">
        <v>3.6858</v>
      </c>
      <c r="D1232" s="11">
        <v>5.4191000000000003</v>
      </c>
      <c r="E1232" s="11">
        <v>7.7503000000000002</v>
      </c>
      <c r="F1232" s="11">
        <v>20.295999999999999</v>
      </c>
      <c r="G1232" s="11">
        <v>0.39700000000000002</v>
      </c>
      <c r="H1232" s="11">
        <v>0.45150000000000001</v>
      </c>
      <c r="I1232" s="11">
        <v>1.6977</v>
      </c>
      <c r="J1232" s="11">
        <v>2.5901999999999998</v>
      </c>
      <c r="K1232" s="11">
        <v>3.2759</v>
      </c>
      <c r="L1232" s="11">
        <v>5.9710999999999999</v>
      </c>
      <c r="M1232" s="11">
        <v>6.8461999999999996</v>
      </c>
      <c r="N1232" s="11">
        <v>0.1206</v>
      </c>
      <c r="O1232" s="11">
        <v>0.372</v>
      </c>
      <c r="P1232" s="11">
        <v>0.62760000000000005</v>
      </c>
      <c r="Q1232" s="11">
        <v>0.85870000000000002</v>
      </c>
      <c r="R1232" s="11">
        <v>0.10340000000000001</v>
      </c>
      <c r="S1232" s="11">
        <v>0.36059999999999998</v>
      </c>
      <c r="T1232" s="11">
        <v>0.61619999999999997</v>
      </c>
      <c r="U1232" s="11">
        <v>0.84830000000000005</v>
      </c>
      <c r="V1232" s="11">
        <v>1.6183000000000001</v>
      </c>
    </row>
    <row r="1233" spans="1:22" ht="14.25" customHeight="1" x14ac:dyDescent="0.2">
      <c r="A1233" s="10">
        <v>45264</v>
      </c>
      <c r="B1233" s="11">
        <v>1.7714000000000001</v>
      </c>
      <c r="C1233" s="11">
        <v>3.6772999999999998</v>
      </c>
      <c r="D1233" s="11">
        <v>5.4112999999999998</v>
      </c>
      <c r="E1233" s="11">
        <v>7.7420999999999998</v>
      </c>
      <c r="F1233" s="11">
        <v>20.286899999999999</v>
      </c>
      <c r="G1233" s="11">
        <v>0.38869999999999999</v>
      </c>
      <c r="H1233" s="11">
        <v>0.44900000000000001</v>
      </c>
      <c r="I1233" s="11">
        <v>1.6944999999999999</v>
      </c>
      <c r="J1233" s="11">
        <v>2.5889000000000002</v>
      </c>
      <c r="K1233" s="11">
        <v>3.2494000000000001</v>
      </c>
      <c r="L1233" s="11">
        <v>5.9789000000000003</v>
      </c>
      <c r="M1233" s="11">
        <v>6.8432000000000004</v>
      </c>
      <c r="N1233" s="11">
        <v>0.11360000000000001</v>
      </c>
      <c r="O1233" s="11">
        <v>0.36420000000000002</v>
      </c>
      <c r="P1233" s="11">
        <v>0.61990000000000001</v>
      </c>
      <c r="Q1233" s="11">
        <v>0.85099999999999998</v>
      </c>
      <c r="R1233" s="11">
        <v>9.9900000000000003E-2</v>
      </c>
      <c r="S1233" s="11">
        <v>0.35699999999999998</v>
      </c>
      <c r="T1233" s="11">
        <v>0.61160000000000003</v>
      </c>
      <c r="U1233" s="11">
        <v>0.84350000000000003</v>
      </c>
      <c r="V1233" s="11">
        <v>1.6138999999999999</v>
      </c>
    </row>
    <row r="1234" spans="1:22" ht="14.25" customHeight="1" x14ac:dyDescent="0.2">
      <c r="A1234" s="10">
        <v>45265</v>
      </c>
      <c r="B1234" s="11">
        <v>1.7695000000000001</v>
      </c>
      <c r="C1234" s="11">
        <v>3.6728999999999998</v>
      </c>
      <c r="D1234" s="11">
        <v>5.4085000000000001</v>
      </c>
      <c r="E1234" s="11">
        <v>7.7407000000000004</v>
      </c>
      <c r="F1234" s="11">
        <v>20.287500000000001</v>
      </c>
      <c r="G1234" s="11">
        <v>0.38579999999999998</v>
      </c>
      <c r="H1234" s="11">
        <v>0.44790000000000002</v>
      </c>
      <c r="I1234" s="11">
        <v>1.6937</v>
      </c>
      <c r="J1234" s="11">
        <v>2.5876999999999999</v>
      </c>
      <c r="K1234" s="11">
        <v>3.2532999999999999</v>
      </c>
      <c r="L1234" s="11">
        <v>5.9741</v>
      </c>
      <c r="M1234" s="11">
        <v>6.6451000000000002</v>
      </c>
      <c r="N1234" s="11">
        <v>0.1123</v>
      </c>
      <c r="O1234" s="11">
        <v>0.3619</v>
      </c>
      <c r="P1234" s="11">
        <v>0.61729999999999996</v>
      </c>
      <c r="Q1234" s="11">
        <v>0.84860000000000002</v>
      </c>
      <c r="R1234" s="11">
        <v>0.10059999999999999</v>
      </c>
      <c r="S1234" s="11">
        <v>0.35709999999999997</v>
      </c>
      <c r="T1234" s="11">
        <v>0.61170000000000002</v>
      </c>
      <c r="U1234" s="11">
        <v>0.84399999999999997</v>
      </c>
      <c r="V1234" s="11">
        <v>1.6132</v>
      </c>
    </row>
    <row r="1235" spans="1:22" ht="14.25" customHeight="1" x14ac:dyDescent="0.2">
      <c r="A1235" s="10">
        <v>45266</v>
      </c>
      <c r="B1235" s="11">
        <v>1.7746</v>
      </c>
      <c r="C1235" s="11">
        <v>3.6697000000000002</v>
      </c>
      <c r="D1235" s="11">
        <v>5.4057000000000004</v>
      </c>
      <c r="E1235" s="11">
        <v>7.7381000000000002</v>
      </c>
      <c r="F1235" s="11">
        <v>20.286100000000001</v>
      </c>
      <c r="G1235" s="11">
        <v>0.38569999999999999</v>
      </c>
      <c r="H1235" s="11">
        <v>0.44700000000000001</v>
      </c>
      <c r="I1235" s="11">
        <v>1.6923999999999999</v>
      </c>
      <c r="J1235" s="11">
        <v>2.5874999999999999</v>
      </c>
      <c r="K1235" s="11">
        <v>3.2511000000000001</v>
      </c>
      <c r="L1235" s="11">
        <v>5.9757999999999996</v>
      </c>
      <c r="M1235" s="11">
        <v>6.8311000000000002</v>
      </c>
      <c r="N1235" s="11">
        <v>0.11559999999999999</v>
      </c>
      <c r="O1235" s="11">
        <v>0.36320000000000002</v>
      </c>
      <c r="P1235" s="11">
        <v>0.61650000000000005</v>
      </c>
      <c r="Q1235" s="11">
        <v>0.84640000000000004</v>
      </c>
      <c r="R1235" s="11">
        <v>0.10050000000000001</v>
      </c>
      <c r="S1235" s="11">
        <v>0.35560000000000003</v>
      </c>
      <c r="T1235" s="11">
        <v>0.61099999999999999</v>
      </c>
      <c r="U1235" s="11">
        <v>0.84850000000000003</v>
      </c>
      <c r="V1235" s="11">
        <v>1.6122000000000001</v>
      </c>
    </row>
    <row r="1236" spans="1:22" ht="14.25" customHeight="1" x14ac:dyDescent="0.2">
      <c r="A1236" s="10">
        <v>45267</v>
      </c>
      <c r="B1236" s="11">
        <v>1.7719</v>
      </c>
      <c r="C1236" s="11">
        <v>3.6671</v>
      </c>
      <c r="D1236" s="11">
        <v>5.4032</v>
      </c>
      <c r="E1236" s="11">
        <v>7.7354000000000003</v>
      </c>
      <c r="F1236" s="11">
        <v>20.290800000000001</v>
      </c>
      <c r="G1236" s="11">
        <v>0.38619999999999999</v>
      </c>
      <c r="H1236" s="11">
        <v>0.44990000000000002</v>
      </c>
      <c r="I1236" s="11">
        <v>1.6946000000000001</v>
      </c>
      <c r="J1236" s="11">
        <v>2.585</v>
      </c>
      <c r="K1236" s="11">
        <v>3.2494999999999998</v>
      </c>
      <c r="L1236" s="11">
        <v>5.9737</v>
      </c>
      <c r="M1236" s="11">
        <v>6.8259999999999996</v>
      </c>
      <c r="N1236" s="11">
        <v>0.1173</v>
      </c>
      <c r="O1236" s="11">
        <v>0.3629</v>
      </c>
      <c r="P1236" s="11">
        <v>0.61570000000000003</v>
      </c>
      <c r="Q1236" s="11">
        <v>0.84460000000000002</v>
      </c>
      <c r="R1236" s="11">
        <v>9.9299999999999999E-2</v>
      </c>
      <c r="S1236" s="11">
        <v>0.35370000000000001</v>
      </c>
      <c r="T1236" s="11">
        <v>0.61029999999999995</v>
      </c>
      <c r="U1236" s="11">
        <v>0.84850000000000003</v>
      </c>
      <c r="V1236" s="11">
        <v>1.6129</v>
      </c>
    </row>
    <row r="1237" spans="1:22" ht="14.25" customHeight="1" x14ac:dyDescent="0.2">
      <c r="A1237" s="10">
        <v>45268</v>
      </c>
      <c r="B1237" s="11">
        <v>1.7706</v>
      </c>
      <c r="C1237" s="11">
        <v>3.6652999999999998</v>
      </c>
      <c r="D1237" s="11">
        <v>5.4013999999999998</v>
      </c>
      <c r="E1237" s="11">
        <v>7.7332000000000001</v>
      </c>
      <c r="F1237" s="11">
        <v>20.296099999999999</v>
      </c>
      <c r="G1237" s="11">
        <v>0.38819999999999999</v>
      </c>
      <c r="H1237" s="11">
        <v>0.45040000000000002</v>
      </c>
      <c r="I1237" s="11">
        <v>1.6947000000000001</v>
      </c>
      <c r="J1237" s="11">
        <v>2.5838999999999999</v>
      </c>
      <c r="K1237" s="11">
        <v>3.2496999999999998</v>
      </c>
      <c r="L1237" s="11">
        <v>5.9798999999999998</v>
      </c>
      <c r="M1237" s="11">
        <v>6.8795000000000002</v>
      </c>
      <c r="N1237" s="11">
        <v>0.1245</v>
      </c>
      <c r="O1237" s="11">
        <v>0.36780000000000002</v>
      </c>
      <c r="P1237" s="11">
        <v>0.61650000000000005</v>
      </c>
      <c r="Q1237" s="11">
        <v>0.84279999999999999</v>
      </c>
      <c r="R1237" s="11">
        <v>0.1026</v>
      </c>
      <c r="S1237" s="11">
        <v>0.35709999999999997</v>
      </c>
      <c r="T1237" s="11">
        <v>0.61370000000000002</v>
      </c>
      <c r="U1237" s="11">
        <v>0.84799999999999998</v>
      </c>
      <c r="V1237" s="11">
        <v>1.6124000000000001</v>
      </c>
    </row>
    <row r="1238" spans="1:22" ht="14.25" customHeight="1" x14ac:dyDescent="0.2">
      <c r="A1238" s="10">
        <v>45271</v>
      </c>
      <c r="B1238" s="11">
        <v>1.7884</v>
      </c>
      <c r="C1238" s="11">
        <v>3.6579999999999999</v>
      </c>
      <c r="D1238" s="11">
        <v>5.3945999999999996</v>
      </c>
      <c r="E1238" s="11">
        <v>7.7267000000000001</v>
      </c>
      <c r="F1238" s="11">
        <v>20.302800000000001</v>
      </c>
      <c r="G1238" s="11">
        <v>0.38179999999999997</v>
      </c>
      <c r="H1238" s="11">
        <v>0.4526</v>
      </c>
      <c r="I1238" s="11">
        <v>1.6954</v>
      </c>
      <c r="J1238" s="11">
        <v>2.5846</v>
      </c>
      <c r="K1238" s="11">
        <v>3.2469000000000001</v>
      </c>
      <c r="L1238" s="11">
        <v>5.9939</v>
      </c>
      <c r="M1238" s="11">
        <v>6.6820000000000004</v>
      </c>
      <c r="N1238" s="11">
        <v>0.1196</v>
      </c>
      <c r="O1238" s="11">
        <v>0.36109999999999998</v>
      </c>
      <c r="P1238" s="11">
        <v>0.61</v>
      </c>
      <c r="Q1238" s="11">
        <v>0.83560000000000001</v>
      </c>
      <c r="R1238" s="11">
        <v>0.1031</v>
      </c>
      <c r="S1238" s="11">
        <v>0.35639999999999999</v>
      </c>
      <c r="T1238" s="11">
        <v>0.60850000000000004</v>
      </c>
      <c r="U1238" s="11">
        <v>0.84419999999999995</v>
      </c>
      <c r="V1238" s="11">
        <v>1.6105</v>
      </c>
    </row>
    <row r="1239" spans="1:22" ht="14.25" customHeight="1" x14ac:dyDescent="0.2">
      <c r="A1239" s="10">
        <v>45272</v>
      </c>
      <c r="B1239" s="11">
        <v>1.7857000000000001</v>
      </c>
      <c r="C1239" s="11">
        <v>3.6554000000000002</v>
      </c>
      <c r="D1239" s="11">
        <v>5.3917999999999999</v>
      </c>
      <c r="E1239" s="11">
        <v>7.7233999999999998</v>
      </c>
      <c r="F1239" s="11">
        <v>20.301100000000002</v>
      </c>
      <c r="G1239" s="11">
        <v>0.38080000000000003</v>
      </c>
      <c r="H1239" s="11">
        <v>0.4531</v>
      </c>
      <c r="I1239" s="11">
        <v>1.6944999999999999</v>
      </c>
      <c r="J1239" s="11">
        <v>2.5817000000000001</v>
      </c>
      <c r="K1239" s="11">
        <v>3.2734000000000001</v>
      </c>
      <c r="L1239" s="11">
        <v>5.9913999999999996</v>
      </c>
      <c r="M1239" s="11">
        <v>6.8718000000000004</v>
      </c>
      <c r="N1239" s="11">
        <v>0.1196</v>
      </c>
      <c r="O1239" s="11">
        <v>0.36070000000000002</v>
      </c>
      <c r="P1239" s="11">
        <v>0.61119999999999997</v>
      </c>
      <c r="Q1239" s="11">
        <v>0.83860000000000001</v>
      </c>
      <c r="R1239" s="11">
        <v>0.1048</v>
      </c>
      <c r="S1239" s="11">
        <v>0.35770000000000002</v>
      </c>
      <c r="T1239" s="11">
        <v>0.61060000000000003</v>
      </c>
      <c r="U1239" s="11">
        <v>0.84519999999999995</v>
      </c>
      <c r="V1239" s="11">
        <v>1.6103000000000001</v>
      </c>
    </row>
    <row r="1240" spans="1:22" ht="14.25" customHeight="1" x14ac:dyDescent="0.2">
      <c r="A1240" s="10">
        <v>45273</v>
      </c>
      <c r="B1240" s="11">
        <v>1.7836000000000001</v>
      </c>
      <c r="C1240" s="11">
        <v>3.6539999999999999</v>
      </c>
      <c r="D1240" s="11">
        <v>5.3905000000000003</v>
      </c>
      <c r="E1240" s="11">
        <v>7.7233999999999998</v>
      </c>
      <c r="F1240" s="11">
        <v>20.296900000000001</v>
      </c>
      <c r="G1240" s="11">
        <v>0.38269999999999998</v>
      </c>
      <c r="H1240" s="11">
        <v>0.45229999999999998</v>
      </c>
      <c r="I1240" s="11">
        <v>1.6948000000000001</v>
      </c>
      <c r="J1240" s="11">
        <v>2.5815999999999999</v>
      </c>
      <c r="K1240" s="11">
        <v>3.2736000000000001</v>
      </c>
      <c r="L1240" s="11">
        <v>5.9945000000000004</v>
      </c>
      <c r="M1240" s="11">
        <v>6.6818999999999997</v>
      </c>
      <c r="N1240" s="11">
        <v>0.12670000000000001</v>
      </c>
      <c r="O1240" s="11">
        <v>0.36449999999999999</v>
      </c>
      <c r="P1240" s="11">
        <v>0.61119999999999997</v>
      </c>
      <c r="Q1240" s="11">
        <v>0.83799999999999997</v>
      </c>
      <c r="R1240" s="11">
        <v>0.1047</v>
      </c>
      <c r="S1240" s="11">
        <v>0.35759999999999997</v>
      </c>
      <c r="T1240" s="11">
        <v>0.60970000000000002</v>
      </c>
      <c r="U1240" s="11">
        <v>0.84379999999999999</v>
      </c>
      <c r="V1240" s="11">
        <v>1.6101000000000001</v>
      </c>
    </row>
    <row r="1241" spans="1:22" ht="14.25" customHeight="1" x14ac:dyDescent="0.2">
      <c r="A1241" s="10">
        <v>45274</v>
      </c>
      <c r="B1241" s="11">
        <v>1.7809999999999999</v>
      </c>
      <c r="C1241" s="11">
        <v>3.6518000000000002</v>
      </c>
      <c r="D1241" s="11">
        <v>5.3883000000000001</v>
      </c>
      <c r="E1241" s="11">
        <v>7.7210999999999999</v>
      </c>
      <c r="F1241" s="11">
        <v>20.300999999999998</v>
      </c>
      <c r="G1241" s="11">
        <v>0.3841</v>
      </c>
      <c r="H1241" s="11">
        <v>0.4521</v>
      </c>
      <c r="I1241" s="11">
        <v>1.6958</v>
      </c>
      <c r="J1241" s="11">
        <v>2.5823999999999998</v>
      </c>
      <c r="K1241" s="11">
        <v>3.2770999999999999</v>
      </c>
      <c r="L1241" s="11">
        <v>5.9985999999999997</v>
      </c>
      <c r="M1241" s="11">
        <v>6.8571</v>
      </c>
      <c r="N1241" s="11">
        <v>0.13250000000000001</v>
      </c>
      <c r="O1241" s="11">
        <v>0.36899999999999999</v>
      </c>
      <c r="P1241" s="11">
        <v>0.61750000000000005</v>
      </c>
      <c r="Q1241" s="11">
        <v>0.84179999999999999</v>
      </c>
      <c r="R1241" s="11">
        <v>0.1036</v>
      </c>
      <c r="S1241" s="11">
        <v>0.35599999999999998</v>
      </c>
      <c r="T1241" s="11">
        <v>0.60919999999999996</v>
      </c>
      <c r="U1241" s="11">
        <v>0.84409999999999996</v>
      </c>
      <c r="V1241" s="11">
        <v>1.6101000000000001</v>
      </c>
    </row>
    <row r="1242" spans="1:22" ht="14.25" customHeight="1" x14ac:dyDescent="0.2">
      <c r="A1242" s="10">
        <v>45275</v>
      </c>
      <c r="B1242" s="11">
        <v>1.7814000000000001</v>
      </c>
      <c r="C1242" s="11">
        <v>3.6497000000000002</v>
      </c>
      <c r="D1242" s="11">
        <v>5.4005000000000001</v>
      </c>
      <c r="E1242" s="11">
        <v>7.7190000000000003</v>
      </c>
      <c r="F1242" s="11">
        <v>20.329699999999999</v>
      </c>
      <c r="G1242" s="11">
        <v>0.38619999999999999</v>
      </c>
      <c r="H1242" s="11">
        <v>0.4536</v>
      </c>
      <c r="I1242" s="11">
        <v>1.6961999999999999</v>
      </c>
      <c r="J1242" s="11">
        <v>2.5847000000000002</v>
      </c>
      <c r="K1242" s="11">
        <v>3.2858000000000001</v>
      </c>
      <c r="L1242" s="11">
        <v>6.0090000000000003</v>
      </c>
      <c r="M1242" s="11">
        <v>7.0247000000000002</v>
      </c>
      <c r="N1242" s="11">
        <v>0.14130000000000001</v>
      </c>
      <c r="O1242" s="11">
        <v>0.375</v>
      </c>
      <c r="P1242" s="11">
        <v>0.61680000000000001</v>
      </c>
      <c r="Q1242" s="11">
        <v>0.84030000000000005</v>
      </c>
      <c r="R1242" s="11">
        <v>0.1099</v>
      </c>
      <c r="S1242" s="11">
        <v>0.35980000000000001</v>
      </c>
      <c r="T1242" s="11">
        <v>0.61109999999999998</v>
      </c>
      <c r="U1242" s="11">
        <v>0.84630000000000005</v>
      </c>
      <c r="V1242" s="11">
        <v>1.611</v>
      </c>
    </row>
    <row r="1243" spans="1:22" ht="14.25" customHeight="1" x14ac:dyDescent="0.2">
      <c r="A1243" s="10">
        <v>45278</v>
      </c>
      <c r="B1243" s="11">
        <v>1.7737000000000001</v>
      </c>
      <c r="C1243" s="11">
        <v>3.6419999999999999</v>
      </c>
      <c r="D1243" s="11">
        <v>5.3929999999999998</v>
      </c>
      <c r="E1243" s="11">
        <v>7.7118000000000002</v>
      </c>
      <c r="F1243" s="11">
        <v>20.339500000000001</v>
      </c>
      <c r="G1243" s="11">
        <v>0.37880000000000003</v>
      </c>
      <c r="H1243" s="11">
        <v>0.4541</v>
      </c>
      <c r="I1243" s="11">
        <v>1.6928000000000001</v>
      </c>
      <c r="J1243" s="11">
        <v>2.59</v>
      </c>
      <c r="K1243" s="11">
        <v>3.2850000000000001</v>
      </c>
      <c r="L1243" s="11">
        <v>6.0155000000000003</v>
      </c>
      <c r="M1243" s="11">
        <v>7.0175000000000001</v>
      </c>
      <c r="N1243" s="11">
        <v>0.13880000000000001</v>
      </c>
      <c r="O1243" s="11">
        <v>0.36959999999999998</v>
      </c>
      <c r="P1243" s="11">
        <v>0.60960000000000003</v>
      </c>
      <c r="Q1243" s="11">
        <v>0.83420000000000005</v>
      </c>
      <c r="R1243" s="11">
        <v>0.1094</v>
      </c>
      <c r="S1243" s="11">
        <v>0.35959999999999998</v>
      </c>
      <c r="T1243" s="11">
        <v>0.61050000000000004</v>
      </c>
      <c r="U1243" s="11">
        <v>0.8417</v>
      </c>
      <c r="V1243" s="11">
        <v>1.6083000000000001</v>
      </c>
    </row>
    <row r="1244" spans="1:22" ht="14.25" customHeight="1" x14ac:dyDescent="0.2">
      <c r="A1244" s="10">
        <v>45279</v>
      </c>
      <c r="B1244" s="11">
        <v>1.7706999999999999</v>
      </c>
      <c r="C1244" s="11">
        <v>3.6629999999999998</v>
      </c>
      <c r="D1244" s="11">
        <v>5.3903999999999996</v>
      </c>
      <c r="E1244" s="11">
        <v>7.7084999999999999</v>
      </c>
      <c r="F1244" s="11">
        <v>20.344799999999999</v>
      </c>
      <c r="G1244" s="11">
        <v>0.37980000000000003</v>
      </c>
      <c r="H1244" s="11">
        <v>0.45379999999999998</v>
      </c>
      <c r="I1244" s="11">
        <v>1.6920999999999999</v>
      </c>
      <c r="J1244" s="11">
        <v>2.5912000000000002</v>
      </c>
      <c r="K1244" s="11">
        <v>3.2785000000000002</v>
      </c>
      <c r="L1244" s="11">
        <v>6.0152000000000001</v>
      </c>
      <c r="M1244" s="11">
        <v>7.0159000000000002</v>
      </c>
      <c r="N1244" s="11">
        <v>0.13880000000000001</v>
      </c>
      <c r="O1244" s="11">
        <v>0.36959999999999998</v>
      </c>
      <c r="P1244" s="11">
        <v>0.61609999999999998</v>
      </c>
      <c r="Q1244" s="11">
        <v>0.8498</v>
      </c>
      <c r="R1244" s="11">
        <v>0.11119999999999999</v>
      </c>
      <c r="S1244" s="11">
        <v>0.35899999999999999</v>
      </c>
      <c r="T1244" s="11">
        <v>0.61240000000000006</v>
      </c>
      <c r="U1244" s="11">
        <v>0.84430000000000005</v>
      </c>
      <c r="V1244" s="11">
        <v>1.6088</v>
      </c>
    </row>
    <row r="1245" spans="1:22" ht="14.25" customHeight="1" x14ac:dyDescent="0.2">
      <c r="A1245" s="10">
        <v>45280</v>
      </c>
      <c r="B1245" s="11">
        <v>1.7713000000000001</v>
      </c>
      <c r="C1245" s="11">
        <v>3.6600999999999999</v>
      </c>
      <c r="D1245" s="11">
        <v>5.3876999999999997</v>
      </c>
      <c r="E1245" s="11">
        <v>7.7055999999999996</v>
      </c>
      <c r="F1245" s="11">
        <v>20.534199999999998</v>
      </c>
      <c r="G1245" s="11">
        <v>0.38279999999999997</v>
      </c>
      <c r="H1245" s="11">
        <v>0.45340000000000003</v>
      </c>
      <c r="I1245" s="11">
        <v>1.6923999999999999</v>
      </c>
      <c r="J1245" s="11">
        <v>2.5901999999999998</v>
      </c>
      <c r="K1245" s="11">
        <v>3.2755999999999998</v>
      </c>
      <c r="L1245" s="11">
        <v>6.0134999999999996</v>
      </c>
      <c r="M1245" s="11">
        <v>7.0145999999999997</v>
      </c>
      <c r="N1245" s="11">
        <v>0.1449</v>
      </c>
      <c r="O1245" s="11">
        <v>0.37369999999999998</v>
      </c>
      <c r="P1245" s="11">
        <v>0.61750000000000005</v>
      </c>
      <c r="Q1245" s="11">
        <v>0.85740000000000005</v>
      </c>
      <c r="R1245" s="11">
        <v>0.111</v>
      </c>
      <c r="S1245" s="11">
        <v>0.35799999999999998</v>
      </c>
      <c r="T1245" s="11">
        <v>0.61229999999999996</v>
      </c>
      <c r="U1245" s="11">
        <v>0.84399999999999997</v>
      </c>
      <c r="V1245" s="11">
        <v>1.6088</v>
      </c>
    </row>
    <row r="1246" spans="1:22" ht="14.25" customHeight="1" x14ac:dyDescent="0.2">
      <c r="A1246" s="10">
        <v>45281</v>
      </c>
      <c r="B1246" s="11">
        <v>1.7685999999999999</v>
      </c>
      <c r="C1246" s="11">
        <v>3.6577000000000002</v>
      </c>
      <c r="D1246" s="11">
        <v>5.3860999999999999</v>
      </c>
      <c r="E1246" s="11">
        <v>7.7054</v>
      </c>
      <c r="F1246" s="11">
        <v>20.587199999999999</v>
      </c>
      <c r="G1246" s="11">
        <v>0.3846</v>
      </c>
      <c r="H1246" s="11">
        <v>0.45329999999999998</v>
      </c>
      <c r="I1246" s="11">
        <v>1.6933</v>
      </c>
      <c r="J1246" s="11">
        <v>2.5920000000000001</v>
      </c>
      <c r="K1246" s="11">
        <v>3.2772000000000001</v>
      </c>
      <c r="L1246" s="11">
        <v>6.0125000000000002</v>
      </c>
      <c r="M1246" s="11">
        <v>7.0136000000000003</v>
      </c>
      <c r="N1246" s="11">
        <v>0.1462</v>
      </c>
      <c r="O1246" s="11">
        <v>0.37330000000000002</v>
      </c>
      <c r="P1246" s="11">
        <v>0.61760000000000004</v>
      </c>
      <c r="Q1246" s="11">
        <v>0.86460000000000004</v>
      </c>
      <c r="R1246" s="11">
        <v>0.11020000000000001</v>
      </c>
      <c r="S1246" s="11">
        <v>0.3589</v>
      </c>
      <c r="T1246" s="11">
        <v>0.61209999999999998</v>
      </c>
      <c r="U1246" s="11">
        <v>0.84430000000000005</v>
      </c>
      <c r="V1246" s="11">
        <v>1.6084000000000001</v>
      </c>
    </row>
    <row r="1247" spans="1:22" ht="14.25" customHeight="1" x14ac:dyDescent="0.2">
      <c r="A1247" s="10">
        <v>45282</v>
      </c>
      <c r="B1247" s="11">
        <v>1.7664</v>
      </c>
      <c r="C1247" s="11">
        <v>3.6558000000000002</v>
      </c>
      <c r="D1247" s="11">
        <v>5.3844000000000003</v>
      </c>
      <c r="E1247" s="11">
        <v>7.7035999999999998</v>
      </c>
      <c r="F1247" s="11">
        <v>20.589700000000001</v>
      </c>
      <c r="G1247" s="11">
        <v>0.38619999999999999</v>
      </c>
      <c r="H1247" s="11">
        <v>0.45419999999999999</v>
      </c>
      <c r="I1247" s="11">
        <v>1.6943999999999999</v>
      </c>
      <c r="J1247" s="11">
        <v>2.5945999999999998</v>
      </c>
      <c r="K1247" s="11">
        <v>3.2810999999999999</v>
      </c>
      <c r="L1247" s="11">
        <v>6.0156000000000001</v>
      </c>
      <c r="M1247" s="11">
        <v>7.0267999999999997</v>
      </c>
      <c r="N1247" s="11">
        <v>0.14949999999999999</v>
      </c>
      <c r="O1247" s="11">
        <v>0.37430000000000002</v>
      </c>
      <c r="P1247" s="11">
        <v>0.6159</v>
      </c>
      <c r="Q1247" s="11">
        <v>0.86229999999999996</v>
      </c>
      <c r="R1247" s="11">
        <v>0.1148</v>
      </c>
      <c r="S1247" s="11">
        <v>0.36509999999999998</v>
      </c>
      <c r="T1247" s="11">
        <v>0.61609999999999998</v>
      </c>
      <c r="U1247" s="11">
        <v>0.84430000000000005</v>
      </c>
      <c r="V1247" s="11">
        <v>1.6103000000000001</v>
      </c>
    </row>
    <row r="1248" spans="1:22" ht="14.25" customHeight="1" x14ac:dyDescent="0.2">
      <c r="A1248" s="10">
        <v>45285</v>
      </c>
      <c r="B1248" s="11">
        <v>1.7605999999999999</v>
      </c>
      <c r="C1248" s="11">
        <v>3.6484000000000001</v>
      </c>
      <c r="D1248" s="11">
        <v>5.3773999999999997</v>
      </c>
      <c r="E1248" s="11">
        <v>7.7176999999999998</v>
      </c>
      <c r="F1248" s="11">
        <v>20.627400000000002</v>
      </c>
      <c r="G1248" s="11">
        <v>0.38069999999999998</v>
      </c>
      <c r="H1248" s="11">
        <v>0.45200000000000001</v>
      </c>
      <c r="I1248" s="11">
        <v>1.6914</v>
      </c>
      <c r="J1248" s="11">
        <v>2.5916999999999999</v>
      </c>
      <c r="K1248" s="11">
        <v>3.2841999999999998</v>
      </c>
      <c r="L1248" s="11">
        <v>6.0084999999999997</v>
      </c>
      <c r="M1248" s="11">
        <v>7.0195999999999996</v>
      </c>
      <c r="N1248" s="11">
        <v>0.14599999999999999</v>
      </c>
      <c r="O1248" s="11">
        <v>0.36849999999999999</v>
      </c>
      <c r="P1248" s="11">
        <v>0.60819999999999996</v>
      </c>
      <c r="Q1248" s="11">
        <v>0.8548</v>
      </c>
      <c r="R1248" s="11">
        <v>0.11269999999999999</v>
      </c>
      <c r="S1248" s="11">
        <v>0.36320000000000002</v>
      </c>
      <c r="T1248" s="11">
        <v>0.61350000000000005</v>
      </c>
      <c r="U1248" s="11">
        <v>0.84599999999999997</v>
      </c>
      <c r="V1248" s="11">
        <v>1.6083000000000001</v>
      </c>
    </row>
    <row r="1249" spans="1:22" ht="14.25" customHeight="1" x14ac:dyDescent="0.2">
      <c r="A1249" s="10">
        <v>45286</v>
      </c>
      <c r="B1249" s="11">
        <v>1.7990999999999999</v>
      </c>
      <c r="C1249" s="11">
        <v>3.6472000000000002</v>
      </c>
      <c r="D1249" s="11">
        <v>5.3758999999999997</v>
      </c>
      <c r="E1249" s="11">
        <v>7.7164999999999999</v>
      </c>
      <c r="F1249" s="11">
        <v>20.610399999999998</v>
      </c>
      <c r="G1249" s="11">
        <v>0.3831</v>
      </c>
      <c r="H1249" s="11">
        <v>0.4531</v>
      </c>
      <c r="I1249" s="11">
        <v>1.6915</v>
      </c>
      <c r="J1249" s="11">
        <v>2.59</v>
      </c>
      <c r="K1249" s="11">
        <v>3.2827000000000002</v>
      </c>
      <c r="L1249" s="11">
        <v>6.0117000000000003</v>
      </c>
      <c r="M1249" s="11">
        <v>7.0166000000000004</v>
      </c>
      <c r="N1249" s="11">
        <v>0.1479</v>
      </c>
      <c r="O1249" s="11">
        <v>0.36890000000000001</v>
      </c>
      <c r="P1249" s="11">
        <v>0.61129999999999995</v>
      </c>
      <c r="Q1249" s="11">
        <v>0.86370000000000002</v>
      </c>
      <c r="R1249" s="11">
        <v>0.11799999999999999</v>
      </c>
      <c r="S1249" s="11">
        <v>0.3634</v>
      </c>
      <c r="T1249" s="11">
        <v>0.61360000000000003</v>
      </c>
      <c r="U1249" s="11">
        <v>0.85040000000000004</v>
      </c>
      <c r="V1249" s="11">
        <v>1.6086</v>
      </c>
    </row>
    <row r="1250" spans="1:22" ht="14.25" customHeight="1" x14ac:dyDescent="0.2">
      <c r="A1250" s="10">
        <v>45287</v>
      </c>
      <c r="B1250" s="11">
        <v>1.7972999999999999</v>
      </c>
      <c r="C1250" s="11">
        <v>3.6453000000000002</v>
      </c>
      <c r="D1250" s="11">
        <v>5.3738000000000001</v>
      </c>
      <c r="E1250" s="11">
        <v>7.7144000000000004</v>
      </c>
      <c r="F1250" s="11">
        <v>20.614899999999999</v>
      </c>
      <c r="G1250" s="11">
        <v>0.38479999999999998</v>
      </c>
      <c r="H1250" s="11">
        <v>0.45429999999999998</v>
      </c>
      <c r="I1250" s="11">
        <v>1.6913</v>
      </c>
      <c r="J1250" s="11">
        <v>2.5895000000000001</v>
      </c>
      <c r="K1250" s="11">
        <v>3.2816000000000001</v>
      </c>
      <c r="L1250" s="11">
        <v>6.0106999999999999</v>
      </c>
      <c r="M1250" s="11">
        <v>6.9490999999999996</v>
      </c>
      <c r="N1250" s="11">
        <v>0.1497</v>
      </c>
      <c r="O1250" s="11">
        <v>0.37309999999999999</v>
      </c>
      <c r="P1250" s="11">
        <v>0.61350000000000005</v>
      </c>
      <c r="Q1250" s="11">
        <v>0.86729999999999996</v>
      </c>
      <c r="R1250" s="11">
        <v>0.12230000000000001</v>
      </c>
      <c r="S1250" s="11">
        <v>0.36249999999999999</v>
      </c>
      <c r="T1250" s="11">
        <v>0.61399999999999999</v>
      </c>
      <c r="U1250" s="11">
        <v>0.85409999999999997</v>
      </c>
      <c r="V1250" s="11">
        <v>1.6087</v>
      </c>
    </row>
    <row r="1251" spans="1:22" ht="14.25" customHeight="1" x14ac:dyDescent="0.2">
      <c r="A1251" s="10">
        <v>45288</v>
      </c>
      <c r="B1251" s="11">
        <v>1.7950999999999999</v>
      </c>
      <c r="C1251" s="11">
        <v>3.6432000000000002</v>
      </c>
      <c r="D1251" s="11">
        <v>5.4154</v>
      </c>
      <c r="E1251" s="11">
        <v>7.7126000000000001</v>
      </c>
      <c r="F1251" s="11">
        <v>20.605899999999998</v>
      </c>
      <c r="G1251" s="11">
        <v>0.38700000000000001</v>
      </c>
      <c r="H1251" s="11">
        <v>0.4551</v>
      </c>
      <c r="I1251" s="11">
        <v>1.6926000000000001</v>
      </c>
      <c r="J1251" s="11">
        <v>2.5929000000000002</v>
      </c>
      <c r="K1251" s="11">
        <v>3.2848999999999999</v>
      </c>
      <c r="L1251" s="11">
        <v>6.0110999999999999</v>
      </c>
      <c r="M1251" s="11">
        <v>6.9467999999999996</v>
      </c>
      <c r="N1251" s="11">
        <v>0.15060000000000001</v>
      </c>
      <c r="O1251" s="11">
        <v>0.37409999999999999</v>
      </c>
      <c r="P1251" s="11">
        <v>0.61380000000000001</v>
      </c>
      <c r="Q1251" s="11">
        <v>0.86860000000000004</v>
      </c>
      <c r="R1251" s="11">
        <v>0.1246</v>
      </c>
      <c r="S1251" s="11">
        <v>0.36059999999999998</v>
      </c>
      <c r="T1251" s="11">
        <v>0.61270000000000002</v>
      </c>
      <c r="U1251" s="11">
        <v>0.85509999999999997</v>
      </c>
      <c r="V1251" s="11">
        <v>1.6089</v>
      </c>
    </row>
    <row r="1252" spans="1:22" ht="14.25" customHeight="1" x14ac:dyDescent="0.2">
      <c r="A1252" s="10">
        <v>45289</v>
      </c>
      <c r="B1252" s="11">
        <v>1.7948</v>
      </c>
      <c r="C1252" s="11">
        <v>3.6421999999999999</v>
      </c>
      <c r="D1252" s="11">
        <v>5.4127999999999998</v>
      </c>
      <c r="E1252" s="11">
        <v>7.7098000000000004</v>
      </c>
      <c r="F1252" s="11">
        <v>20.601700000000001</v>
      </c>
      <c r="G1252" s="11">
        <v>0.38840000000000002</v>
      </c>
      <c r="H1252" s="11">
        <v>0.45779999999999998</v>
      </c>
      <c r="I1252" s="11">
        <v>1.6929000000000001</v>
      </c>
      <c r="J1252" s="11">
        <v>2.5941999999999998</v>
      </c>
      <c r="K1252" s="11">
        <v>3.286</v>
      </c>
      <c r="L1252" s="11">
        <v>6.0378999999999996</v>
      </c>
      <c r="M1252" s="11">
        <v>6.9923999999999999</v>
      </c>
      <c r="N1252" s="11">
        <v>0.15290000000000001</v>
      </c>
      <c r="O1252" s="11">
        <v>0.37930000000000003</v>
      </c>
      <c r="P1252" s="11">
        <v>0.61880000000000002</v>
      </c>
      <c r="Q1252" s="11">
        <v>0.86709999999999998</v>
      </c>
      <c r="R1252" s="11">
        <v>0.1343</v>
      </c>
      <c r="S1252" s="11">
        <v>0.36230000000000001</v>
      </c>
      <c r="T1252" s="11">
        <v>0.61260000000000003</v>
      </c>
      <c r="U1252" s="11">
        <v>0.85570000000000002</v>
      </c>
      <c r="V1252" s="11">
        <v>1.6105</v>
      </c>
    </row>
    <row r="1253" spans="1:22" ht="14.25" customHeight="1" x14ac:dyDescent="0.2">
      <c r="A1253" s="10">
        <v>45291</v>
      </c>
      <c r="B1253" s="11">
        <v>1.7869999999999999</v>
      </c>
      <c r="C1253" s="11">
        <v>3.6371000000000002</v>
      </c>
      <c r="D1253" s="11">
        <v>5.4077000000000002</v>
      </c>
      <c r="E1253" s="11">
        <v>7.7049000000000003</v>
      </c>
      <c r="F1253" s="11">
        <v>20.5962</v>
      </c>
      <c r="G1253" s="11">
        <v>0.3826</v>
      </c>
      <c r="H1253" s="11">
        <v>0.45469999999999999</v>
      </c>
      <c r="I1253" s="11">
        <v>1.6898</v>
      </c>
      <c r="J1253" s="11">
        <v>2.5905</v>
      </c>
      <c r="K1253" s="11">
        <v>3.2823000000000002</v>
      </c>
      <c r="L1253" s="11">
        <v>6.0340999999999996</v>
      </c>
      <c r="M1253" s="11">
        <v>6.9874999999999998</v>
      </c>
      <c r="N1253" s="11">
        <v>0.1479</v>
      </c>
      <c r="O1253" s="11">
        <v>0.3745</v>
      </c>
      <c r="P1253" s="11">
        <v>0.61419999999999997</v>
      </c>
      <c r="Q1253" s="11">
        <v>0.86199999999999999</v>
      </c>
      <c r="R1253" s="11">
        <v>0.1303</v>
      </c>
      <c r="S1253" s="11">
        <v>0.35909999999999997</v>
      </c>
      <c r="T1253" s="11">
        <v>0.60860000000000003</v>
      </c>
      <c r="U1253" s="11">
        <v>0.85360000000000003</v>
      </c>
      <c r="V1253" s="11">
        <v>1.607</v>
      </c>
    </row>
    <row r="1254" spans="1:22" ht="14.25" customHeight="1" x14ac:dyDescent="0.2">
      <c r="A1254" s="10">
        <v>45293</v>
      </c>
      <c r="B1254" s="11">
        <v>1.7810999999999999</v>
      </c>
      <c r="C1254" s="11">
        <v>3.6307</v>
      </c>
      <c r="D1254" s="11">
        <v>5.4016000000000002</v>
      </c>
      <c r="E1254" s="11">
        <v>7.6994999999999996</v>
      </c>
      <c r="F1254" s="11">
        <v>20.5717</v>
      </c>
      <c r="G1254" s="11">
        <v>0.37809999999999999</v>
      </c>
      <c r="H1254" s="11">
        <v>0.44990000000000002</v>
      </c>
      <c r="I1254" s="11">
        <v>1.6848000000000001</v>
      </c>
      <c r="J1254" s="11">
        <v>2.5863</v>
      </c>
      <c r="K1254" s="11">
        <v>3.2789999999999999</v>
      </c>
      <c r="L1254" s="11">
        <v>6.032</v>
      </c>
      <c r="M1254" s="11">
        <v>6.9825999999999997</v>
      </c>
      <c r="N1254" s="11">
        <v>0.14319999999999999</v>
      </c>
      <c r="O1254" s="11">
        <v>0.36909999999999998</v>
      </c>
      <c r="P1254" s="11">
        <v>0.6089</v>
      </c>
      <c r="Q1254" s="11">
        <v>0.8569</v>
      </c>
      <c r="R1254" s="11">
        <v>0.1265</v>
      </c>
      <c r="S1254" s="11">
        <v>0.35470000000000002</v>
      </c>
      <c r="T1254" s="11">
        <v>0.60360000000000003</v>
      </c>
      <c r="U1254" s="11">
        <v>0.84850000000000003</v>
      </c>
      <c r="V1254" s="11">
        <v>1.6024</v>
      </c>
    </row>
    <row r="1255" spans="1:22" ht="14.25" customHeight="1" x14ac:dyDescent="0.2">
      <c r="A1255" s="10">
        <v>45294</v>
      </c>
      <c r="B1255" s="11">
        <v>1.7777000000000001</v>
      </c>
      <c r="C1255" s="11">
        <v>3.6273</v>
      </c>
      <c r="D1255" s="11">
        <v>5.3979999999999997</v>
      </c>
      <c r="E1255" s="11">
        <v>7.6951999999999998</v>
      </c>
      <c r="F1255" s="11">
        <v>20.557500000000001</v>
      </c>
      <c r="G1255" s="11">
        <v>0.37519999999999998</v>
      </c>
      <c r="H1255" s="11">
        <v>0.44740000000000002</v>
      </c>
      <c r="I1255" s="11">
        <v>1.6823999999999999</v>
      </c>
      <c r="J1255" s="11">
        <v>2.5840999999999998</v>
      </c>
      <c r="K1255" s="11">
        <v>3.2763</v>
      </c>
      <c r="L1255" s="11">
        <v>6.0307000000000004</v>
      </c>
      <c r="M1255" s="11">
        <v>6.9804000000000004</v>
      </c>
      <c r="N1255" s="11">
        <v>0.1406</v>
      </c>
      <c r="O1255" s="11">
        <v>0.3669</v>
      </c>
      <c r="P1255" s="11">
        <v>0.60680000000000001</v>
      </c>
      <c r="Q1255" s="11">
        <v>0.85399999999999998</v>
      </c>
      <c r="R1255" s="11">
        <v>0.12509999999999999</v>
      </c>
      <c r="S1255" s="11">
        <v>0.3533</v>
      </c>
      <c r="T1255" s="11">
        <v>0.60099999999999998</v>
      </c>
      <c r="U1255" s="11">
        <v>0.84589999999999999</v>
      </c>
      <c r="V1255" s="11">
        <v>1.5998000000000001</v>
      </c>
    </row>
    <row r="1256" spans="1:22" ht="14.25" customHeight="1" x14ac:dyDescent="0.2">
      <c r="A1256" s="10">
        <v>45295</v>
      </c>
      <c r="B1256" s="11">
        <v>1.7750999999999999</v>
      </c>
      <c r="C1256" s="11">
        <v>3.6251000000000002</v>
      </c>
      <c r="D1256" s="11">
        <v>5.3964999999999996</v>
      </c>
      <c r="E1256" s="11">
        <v>7.6938000000000004</v>
      </c>
      <c r="F1256" s="11">
        <v>20.586500000000001</v>
      </c>
      <c r="G1256" s="11">
        <v>0.3735</v>
      </c>
      <c r="H1256" s="11">
        <v>0.4451</v>
      </c>
      <c r="I1256" s="11">
        <v>1.6809000000000001</v>
      </c>
      <c r="J1256" s="11">
        <v>2.5823999999999998</v>
      </c>
      <c r="K1256" s="11">
        <v>3.2749999999999999</v>
      </c>
      <c r="L1256" s="11">
        <v>6.0289999999999999</v>
      </c>
      <c r="M1256" s="11">
        <v>6.9816000000000003</v>
      </c>
      <c r="N1256" s="11">
        <v>0.13900000000000001</v>
      </c>
      <c r="O1256" s="11">
        <v>0.36449999999999999</v>
      </c>
      <c r="P1256" s="11">
        <v>0.60450000000000004</v>
      </c>
      <c r="Q1256" s="11">
        <v>0.85129999999999995</v>
      </c>
      <c r="R1256" s="11">
        <v>0.12330000000000001</v>
      </c>
      <c r="S1256" s="11">
        <v>0.3508</v>
      </c>
      <c r="T1256" s="11">
        <v>0.59860000000000002</v>
      </c>
      <c r="U1256" s="11">
        <v>0.84340000000000004</v>
      </c>
      <c r="V1256" s="11">
        <v>1.5985</v>
      </c>
    </row>
    <row r="1257" spans="1:22" ht="14.25" customHeight="1" x14ac:dyDescent="0.2">
      <c r="A1257" s="10">
        <v>45296</v>
      </c>
      <c r="B1257" s="11">
        <v>1.7726999999999999</v>
      </c>
      <c r="C1257" s="11">
        <v>3.6231</v>
      </c>
      <c r="D1257" s="11">
        <v>5.3949999999999996</v>
      </c>
      <c r="E1257" s="11">
        <v>7.6927000000000003</v>
      </c>
      <c r="F1257" s="11">
        <v>20.6096</v>
      </c>
      <c r="G1257" s="11">
        <v>0.37090000000000001</v>
      </c>
      <c r="H1257" s="11">
        <v>0.44390000000000002</v>
      </c>
      <c r="I1257" s="11">
        <v>1.68</v>
      </c>
      <c r="J1257" s="11">
        <v>2.5819999999999999</v>
      </c>
      <c r="K1257" s="11">
        <v>3.2736999999999998</v>
      </c>
      <c r="L1257" s="11">
        <v>6.0278999999999998</v>
      </c>
      <c r="M1257" s="11">
        <v>6.9794</v>
      </c>
      <c r="N1257" s="11">
        <v>0.1363</v>
      </c>
      <c r="O1257" s="11">
        <v>0.3629</v>
      </c>
      <c r="P1257" s="11">
        <v>0.60370000000000001</v>
      </c>
      <c r="Q1257" s="11">
        <v>0.8488</v>
      </c>
      <c r="R1257" s="11">
        <v>0.1239</v>
      </c>
      <c r="S1257" s="11">
        <v>0.35160000000000002</v>
      </c>
      <c r="T1257" s="11">
        <v>0.6</v>
      </c>
      <c r="U1257" s="11">
        <v>0.84130000000000005</v>
      </c>
      <c r="V1257" s="11">
        <v>1.5988</v>
      </c>
    </row>
    <row r="1258" spans="1:22" ht="14.25" customHeight="1" x14ac:dyDescent="0.2">
      <c r="A1258" s="10">
        <v>45299</v>
      </c>
      <c r="B1258" s="11">
        <v>1.7645999999999999</v>
      </c>
      <c r="C1258" s="11">
        <v>3.6151</v>
      </c>
      <c r="D1258" s="11">
        <v>5.3869999999999996</v>
      </c>
      <c r="E1258" s="11">
        <v>7.6848000000000001</v>
      </c>
      <c r="F1258" s="11">
        <v>20.608499999999999</v>
      </c>
      <c r="G1258" s="11">
        <v>0.36520000000000002</v>
      </c>
      <c r="H1258" s="11">
        <v>0.44119999999999998</v>
      </c>
      <c r="I1258" s="11">
        <v>1.6761999999999999</v>
      </c>
      <c r="J1258" s="11">
        <v>2.5829</v>
      </c>
      <c r="K1258" s="11">
        <v>3.2698999999999998</v>
      </c>
      <c r="L1258" s="11">
        <v>6.0223000000000004</v>
      </c>
      <c r="M1258" s="11">
        <v>6.9789000000000003</v>
      </c>
      <c r="N1258" s="11">
        <v>0.13059999999999999</v>
      </c>
      <c r="O1258" s="11">
        <v>0.35560000000000003</v>
      </c>
      <c r="P1258" s="11">
        <v>0.59630000000000005</v>
      </c>
      <c r="Q1258" s="11">
        <v>0.84140000000000004</v>
      </c>
      <c r="R1258" s="11">
        <v>0.1207</v>
      </c>
      <c r="S1258" s="11">
        <v>0.34899999999999998</v>
      </c>
      <c r="T1258" s="11">
        <v>0.59689999999999999</v>
      </c>
      <c r="U1258" s="11">
        <v>0.83409999999999995</v>
      </c>
      <c r="V1258" s="11">
        <v>1.5972999999999999</v>
      </c>
    </row>
    <row r="1259" spans="1:22" ht="14.25" customHeight="1" x14ac:dyDescent="0.2">
      <c r="A1259" s="10">
        <v>45300</v>
      </c>
      <c r="B1259" s="11">
        <v>1.7628999999999999</v>
      </c>
      <c r="C1259" s="11">
        <v>3.6153</v>
      </c>
      <c r="D1259" s="11">
        <v>5.3893000000000004</v>
      </c>
      <c r="E1259" s="11">
        <v>7.6853999999999996</v>
      </c>
      <c r="F1259" s="11">
        <v>20.6419</v>
      </c>
      <c r="G1259" s="11">
        <v>0.36449999999999999</v>
      </c>
      <c r="H1259" s="11">
        <v>0.4405</v>
      </c>
      <c r="I1259" s="11">
        <v>1.6752</v>
      </c>
      <c r="J1259" s="11">
        <v>2.5828000000000002</v>
      </c>
      <c r="K1259" s="11">
        <v>3.2692999999999999</v>
      </c>
      <c r="L1259" s="11">
        <v>6.0232000000000001</v>
      </c>
      <c r="M1259" s="11">
        <v>6.9881000000000002</v>
      </c>
      <c r="N1259" s="11">
        <v>0.12859999999999999</v>
      </c>
      <c r="O1259" s="11">
        <v>0.35310000000000002</v>
      </c>
      <c r="P1259" s="11">
        <v>0.59389999999999998</v>
      </c>
      <c r="Q1259" s="11">
        <v>0.84150000000000003</v>
      </c>
      <c r="R1259" s="11">
        <v>0.1227</v>
      </c>
      <c r="S1259" s="11">
        <v>0.34949999999999998</v>
      </c>
      <c r="T1259" s="11">
        <v>0.59699999999999998</v>
      </c>
      <c r="U1259" s="11">
        <v>0.83130000000000004</v>
      </c>
      <c r="V1259" s="11">
        <v>1.5969</v>
      </c>
    </row>
    <row r="1260" spans="1:22" ht="14.25" customHeight="1" x14ac:dyDescent="0.2">
      <c r="A1260" s="10">
        <v>45301</v>
      </c>
      <c r="B1260" s="11">
        <v>1.7626999999999999</v>
      </c>
      <c r="C1260" s="11">
        <v>3.6122999999999998</v>
      </c>
      <c r="D1260" s="11">
        <v>5.3874000000000004</v>
      </c>
      <c r="E1260" s="11">
        <v>7.6821000000000002</v>
      </c>
      <c r="F1260" s="11">
        <v>20.6355</v>
      </c>
      <c r="G1260" s="11">
        <v>0.36930000000000002</v>
      </c>
      <c r="H1260" s="11">
        <v>0.4395</v>
      </c>
      <c r="I1260" s="11">
        <v>1.6747000000000001</v>
      </c>
      <c r="J1260" s="11">
        <v>2.5811000000000002</v>
      </c>
      <c r="K1260" s="11">
        <v>3.2675999999999998</v>
      </c>
      <c r="L1260" s="11">
        <v>6.0240999999999998</v>
      </c>
      <c r="M1260" s="11">
        <v>6.9966999999999997</v>
      </c>
      <c r="N1260" s="11">
        <v>0.12920000000000001</v>
      </c>
      <c r="O1260" s="11">
        <v>0.35589999999999999</v>
      </c>
      <c r="P1260" s="11">
        <v>0.5968</v>
      </c>
      <c r="Q1260" s="11">
        <v>0.85270000000000001</v>
      </c>
      <c r="R1260" s="11">
        <v>0.1246</v>
      </c>
      <c r="S1260" s="11">
        <v>0.35020000000000001</v>
      </c>
      <c r="T1260" s="11">
        <v>0.59719999999999995</v>
      </c>
      <c r="U1260" s="11">
        <v>0.83579999999999999</v>
      </c>
      <c r="V1260" s="11">
        <v>1.5979000000000001</v>
      </c>
    </row>
    <row r="1261" spans="1:22" ht="14.25" customHeight="1" x14ac:dyDescent="0.2">
      <c r="A1261" s="10">
        <v>45302</v>
      </c>
      <c r="B1261" s="11">
        <v>1.7619</v>
      </c>
      <c r="C1261" s="11">
        <v>3.6143999999999998</v>
      </c>
      <c r="D1261" s="11">
        <v>5.3846999999999996</v>
      </c>
      <c r="E1261" s="11">
        <v>7.6818</v>
      </c>
      <c r="F1261" s="11">
        <v>20.636600000000001</v>
      </c>
      <c r="G1261" s="11">
        <v>0.37</v>
      </c>
      <c r="H1261" s="11">
        <v>0.4415</v>
      </c>
      <c r="I1261" s="11">
        <v>1.6747000000000001</v>
      </c>
      <c r="J1261" s="11">
        <v>2.5804999999999998</v>
      </c>
      <c r="K1261" s="11">
        <v>3.2747999999999999</v>
      </c>
      <c r="L1261" s="11">
        <v>6.0220000000000002</v>
      </c>
      <c r="M1261" s="11">
        <v>7.2493999999999996</v>
      </c>
      <c r="N1261" s="11">
        <v>0.13089999999999999</v>
      </c>
      <c r="O1261" s="11">
        <v>0.35639999999999999</v>
      </c>
      <c r="P1261" s="11">
        <v>0.59589999999999999</v>
      </c>
      <c r="Q1261" s="11">
        <v>0.85440000000000005</v>
      </c>
      <c r="R1261" s="11">
        <v>0.12529999999999999</v>
      </c>
      <c r="S1261" s="11">
        <v>0.34949999999999998</v>
      </c>
      <c r="T1261" s="11">
        <v>0.5968</v>
      </c>
      <c r="U1261" s="11">
        <v>0.83879999999999999</v>
      </c>
      <c r="V1261" s="11">
        <v>1.5989</v>
      </c>
    </row>
    <row r="1262" spans="1:22" ht="14.25" customHeight="1" x14ac:dyDescent="0.2">
      <c r="A1262" s="10">
        <v>45303</v>
      </c>
      <c r="B1262" s="11">
        <v>1.7604</v>
      </c>
      <c r="C1262" s="11">
        <v>3.6126</v>
      </c>
      <c r="D1262" s="11">
        <v>5.3818999999999999</v>
      </c>
      <c r="E1262" s="11">
        <v>7.6778000000000004</v>
      </c>
      <c r="F1262" s="11">
        <v>20.6111</v>
      </c>
      <c r="G1262" s="11">
        <v>0.36909999999999998</v>
      </c>
      <c r="H1262" s="11">
        <v>0.44169999999999998</v>
      </c>
      <c r="I1262" s="11">
        <v>1.6747000000000001</v>
      </c>
      <c r="J1262" s="11">
        <v>2.5825999999999998</v>
      </c>
      <c r="K1262" s="11">
        <v>3.2713999999999999</v>
      </c>
      <c r="L1262" s="11">
        <v>6.0216000000000003</v>
      </c>
      <c r="M1262" s="11">
        <v>7.2441000000000004</v>
      </c>
      <c r="N1262" s="11">
        <v>0.1328</v>
      </c>
      <c r="O1262" s="11">
        <v>0.35720000000000002</v>
      </c>
      <c r="P1262" s="11">
        <v>0.59499999999999997</v>
      </c>
      <c r="Q1262" s="11">
        <v>0.85229999999999995</v>
      </c>
      <c r="R1262" s="11">
        <v>0.13139999999999999</v>
      </c>
      <c r="S1262" s="11">
        <v>0.35539999999999999</v>
      </c>
      <c r="T1262" s="11">
        <v>0.59789999999999999</v>
      </c>
      <c r="U1262" s="11">
        <v>0.83979999999999999</v>
      </c>
      <c r="V1262" s="11">
        <v>1.5999000000000001</v>
      </c>
    </row>
    <row r="1263" spans="1:22" ht="14.25" customHeight="1" x14ac:dyDescent="0.2">
      <c r="A1263" s="10">
        <v>45306</v>
      </c>
      <c r="B1263" s="11">
        <v>1.7770999999999999</v>
      </c>
      <c r="C1263" s="11">
        <v>3.6113</v>
      </c>
      <c r="D1263" s="11">
        <v>5.4053000000000004</v>
      </c>
      <c r="E1263" s="11">
        <v>7.6688999999999998</v>
      </c>
      <c r="F1263" s="11">
        <v>20.653199999999998</v>
      </c>
      <c r="G1263" s="11">
        <v>0.36399999999999999</v>
      </c>
      <c r="H1263" s="11">
        <v>0.4446</v>
      </c>
      <c r="I1263" s="11">
        <v>1.6746000000000001</v>
      </c>
      <c r="J1263" s="11">
        <v>2.5806</v>
      </c>
      <c r="K1263" s="11">
        <v>3.2783000000000002</v>
      </c>
      <c r="L1263" s="11">
        <v>6.0189000000000004</v>
      </c>
      <c r="M1263" s="11">
        <v>7.2382</v>
      </c>
      <c r="N1263" s="11">
        <v>0.12690000000000001</v>
      </c>
      <c r="O1263" s="11">
        <v>0.35120000000000001</v>
      </c>
      <c r="P1263" s="11">
        <v>0.5877</v>
      </c>
      <c r="Q1263" s="11">
        <v>0.84640000000000004</v>
      </c>
      <c r="R1263" s="11">
        <v>0.1326</v>
      </c>
      <c r="S1263" s="11">
        <v>0.35809999999999997</v>
      </c>
      <c r="T1263" s="11">
        <v>0.59630000000000005</v>
      </c>
      <c r="U1263" s="11">
        <v>0.83860000000000001</v>
      </c>
      <c r="V1263" s="11">
        <v>1.6035999999999999</v>
      </c>
    </row>
    <row r="1264" spans="1:22" ht="14.25" customHeight="1" x14ac:dyDescent="0.2">
      <c r="A1264" s="10">
        <v>45307</v>
      </c>
      <c r="B1264" s="11">
        <v>1.7747999999999999</v>
      </c>
      <c r="C1264" s="11">
        <v>3.6086</v>
      </c>
      <c r="D1264" s="11">
        <v>5.4034000000000004</v>
      </c>
      <c r="E1264" s="11">
        <v>7.6684999999999999</v>
      </c>
      <c r="F1264" s="11">
        <v>20.648199999999999</v>
      </c>
      <c r="G1264" s="11">
        <v>0.36980000000000002</v>
      </c>
      <c r="H1264" s="11">
        <v>0.44309999999999999</v>
      </c>
      <c r="I1264" s="11">
        <v>1.6745000000000001</v>
      </c>
      <c r="J1264" s="11">
        <v>2.5825</v>
      </c>
      <c r="K1264" s="11">
        <v>3.2801</v>
      </c>
      <c r="L1264" s="11">
        <v>6.0220000000000002</v>
      </c>
      <c r="M1264" s="11">
        <v>7.1708999999999996</v>
      </c>
      <c r="N1264" s="11">
        <v>0.1285</v>
      </c>
      <c r="O1264" s="11">
        <v>0.3518</v>
      </c>
      <c r="P1264" s="11">
        <v>0.59230000000000005</v>
      </c>
      <c r="Q1264" s="11">
        <v>0.85960000000000003</v>
      </c>
      <c r="R1264" s="11">
        <v>0.1341</v>
      </c>
      <c r="S1264" s="11">
        <v>0.3599</v>
      </c>
      <c r="T1264" s="11">
        <v>0.59640000000000004</v>
      </c>
      <c r="U1264" s="11">
        <v>0.84</v>
      </c>
      <c r="V1264" s="11">
        <v>1.6051</v>
      </c>
    </row>
    <row r="1265" spans="1:22" ht="14.25" customHeight="1" x14ac:dyDescent="0.2">
      <c r="A1265" s="10">
        <v>45308</v>
      </c>
      <c r="B1265" s="11">
        <v>1.7721</v>
      </c>
      <c r="C1265" s="11">
        <v>3.6061999999999999</v>
      </c>
      <c r="D1265" s="11">
        <v>5.4013999999999998</v>
      </c>
      <c r="E1265" s="11">
        <v>7.6805000000000003</v>
      </c>
      <c r="F1265" s="11">
        <v>20.622299999999999</v>
      </c>
      <c r="G1265" s="11">
        <v>0.36859999999999998</v>
      </c>
      <c r="H1265" s="11">
        <v>0.44109999999999999</v>
      </c>
      <c r="I1265" s="11">
        <v>1.6738999999999999</v>
      </c>
      <c r="J1265" s="11">
        <v>2.5813999999999999</v>
      </c>
      <c r="K1265" s="11">
        <v>3.2818999999999998</v>
      </c>
      <c r="L1265" s="11">
        <v>6.0290999999999997</v>
      </c>
      <c r="M1265" s="11">
        <v>7.3762999999999996</v>
      </c>
      <c r="N1265" s="11">
        <v>0.1313</v>
      </c>
      <c r="O1265" s="11">
        <v>0.35510000000000003</v>
      </c>
      <c r="P1265" s="11">
        <v>0.59499999999999997</v>
      </c>
      <c r="Q1265" s="11">
        <v>0.86240000000000006</v>
      </c>
      <c r="R1265" s="11">
        <v>0.13489999999999999</v>
      </c>
      <c r="S1265" s="11">
        <v>0.35949999999999999</v>
      </c>
      <c r="T1265" s="11">
        <v>0.59719999999999995</v>
      </c>
      <c r="U1265" s="11">
        <v>0.84279999999999999</v>
      </c>
      <c r="V1265" s="11">
        <v>1.6048</v>
      </c>
    </row>
    <row r="1266" spans="1:22" ht="14.25" customHeight="1" x14ac:dyDescent="0.2">
      <c r="A1266" s="10">
        <v>45309</v>
      </c>
      <c r="B1266" s="11">
        <v>1.7697000000000001</v>
      </c>
      <c r="C1266" s="11">
        <v>3.6291000000000002</v>
      </c>
      <c r="D1266" s="11">
        <v>5.3990999999999998</v>
      </c>
      <c r="E1266" s="11">
        <v>7.6790000000000003</v>
      </c>
      <c r="F1266" s="11">
        <v>20.6371</v>
      </c>
      <c r="G1266" s="11">
        <v>0.36840000000000001</v>
      </c>
      <c r="H1266" s="11">
        <v>0.44379999999999997</v>
      </c>
      <c r="I1266" s="11">
        <v>1.6753</v>
      </c>
      <c r="J1266" s="11">
        <v>2.5836000000000001</v>
      </c>
      <c r="K1266" s="11">
        <v>3.2797999999999998</v>
      </c>
      <c r="L1266" s="11">
        <v>6.0297999999999998</v>
      </c>
      <c r="M1266" s="11">
        <v>7.3788999999999998</v>
      </c>
      <c r="N1266" s="11">
        <v>0.1338</v>
      </c>
      <c r="O1266" s="11">
        <v>0.3594</v>
      </c>
      <c r="P1266" s="11">
        <v>0.59860000000000002</v>
      </c>
      <c r="Q1266" s="11">
        <v>0.86129999999999995</v>
      </c>
      <c r="R1266" s="11">
        <v>0.13439999999999999</v>
      </c>
      <c r="S1266" s="11">
        <v>0.35859999999999997</v>
      </c>
      <c r="T1266" s="11">
        <v>0.59770000000000001</v>
      </c>
      <c r="U1266" s="11">
        <v>0.84899999999999998</v>
      </c>
      <c r="V1266" s="11">
        <v>1.6047</v>
      </c>
    </row>
    <row r="1267" spans="1:22" ht="14.25" customHeight="1" x14ac:dyDescent="0.2">
      <c r="A1267" s="10">
        <v>45310</v>
      </c>
      <c r="B1267" s="11">
        <v>1.7684</v>
      </c>
      <c r="C1267" s="11">
        <v>3.6278999999999999</v>
      </c>
      <c r="D1267" s="11">
        <v>5.3971999999999998</v>
      </c>
      <c r="E1267" s="11">
        <v>7.6765999999999996</v>
      </c>
      <c r="F1267" s="11">
        <v>20.656199999999998</v>
      </c>
      <c r="G1267" s="11">
        <v>0.36809999999999998</v>
      </c>
      <c r="H1267" s="11">
        <v>0.44569999999999999</v>
      </c>
      <c r="I1267" s="11">
        <v>1.6759999999999999</v>
      </c>
      <c r="J1267" s="11">
        <v>2.5857999999999999</v>
      </c>
      <c r="K1267" s="11">
        <v>3.2816000000000001</v>
      </c>
      <c r="L1267" s="11">
        <v>6.0316999999999998</v>
      </c>
      <c r="M1267" s="11">
        <v>7.3433000000000002</v>
      </c>
      <c r="N1267" s="11">
        <v>0.1371</v>
      </c>
      <c r="O1267" s="11">
        <v>0.36659999999999998</v>
      </c>
      <c r="P1267" s="11">
        <v>0.60309999999999997</v>
      </c>
      <c r="Q1267" s="11">
        <v>0.85919999999999996</v>
      </c>
      <c r="R1267" s="11">
        <v>0.1414</v>
      </c>
      <c r="S1267" s="11">
        <v>0.36530000000000001</v>
      </c>
      <c r="T1267" s="11">
        <v>0.60060000000000002</v>
      </c>
      <c r="U1267" s="11">
        <v>0.84760000000000002</v>
      </c>
      <c r="V1267" s="11">
        <v>1.6056999999999999</v>
      </c>
    </row>
    <row r="1268" spans="1:22" ht="14.25" customHeight="1" x14ac:dyDescent="0.2">
      <c r="A1268" s="10">
        <v>45313</v>
      </c>
      <c r="B1268" s="11">
        <v>1.8098000000000001</v>
      </c>
      <c r="C1268" s="11">
        <v>3.6657999999999999</v>
      </c>
      <c r="D1268" s="11">
        <v>5.3902000000000001</v>
      </c>
      <c r="E1268" s="11">
        <v>7.7183999999999999</v>
      </c>
      <c r="F1268" s="11">
        <v>20.719100000000001</v>
      </c>
      <c r="G1268" s="11">
        <v>0.3619</v>
      </c>
      <c r="H1268" s="11">
        <v>0.44729999999999998</v>
      </c>
      <c r="I1268" s="11">
        <v>1.6742999999999999</v>
      </c>
      <c r="J1268" s="11">
        <v>2.5895999999999999</v>
      </c>
      <c r="K1268" s="11">
        <v>3.294</v>
      </c>
      <c r="L1268" s="11">
        <v>6.0453000000000001</v>
      </c>
      <c r="M1268" s="11">
        <v>7.3470000000000004</v>
      </c>
      <c r="N1268" s="11">
        <v>0.13100000000000001</v>
      </c>
      <c r="O1268" s="11">
        <v>0.36149999999999999</v>
      </c>
      <c r="P1268" s="11">
        <v>0.59599999999999997</v>
      </c>
      <c r="Q1268" s="11">
        <v>0.8518</v>
      </c>
      <c r="R1268" s="11">
        <v>0.14249999999999999</v>
      </c>
      <c r="S1268" s="11">
        <v>0.3705</v>
      </c>
      <c r="T1268" s="11">
        <v>0.60160000000000002</v>
      </c>
      <c r="U1268" s="11">
        <v>0.84289999999999998</v>
      </c>
      <c r="V1268" s="11">
        <v>1.6060000000000001</v>
      </c>
    </row>
    <row r="1269" spans="1:22" ht="14.25" customHeight="1" x14ac:dyDescent="0.2">
      <c r="A1269" s="10">
        <v>45314</v>
      </c>
      <c r="B1269" s="11">
        <v>1.8073999999999999</v>
      </c>
      <c r="C1269" s="11">
        <v>3.6631</v>
      </c>
      <c r="D1269" s="11">
        <v>5.3878000000000004</v>
      </c>
      <c r="E1269" s="11">
        <v>7.7168000000000001</v>
      </c>
      <c r="F1269" s="11">
        <v>20.712800000000001</v>
      </c>
      <c r="G1269" s="11">
        <v>0.36430000000000001</v>
      </c>
      <c r="H1269" s="11">
        <v>0.44600000000000001</v>
      </c>
      <c r="I1269" s="11">
        <v>1.6737</v>
      </c>
      <c r="J1269" s="11">
        <v>2.5939000000000001</v>
      </c>
      <c r="K1269" s="11">
        <v>3.2894000000000001</v>
      </c>
      <c r="L1269" s="11">
        <v>6.0568999999999997</v>
      </c>
      <c r="M1269" s="11">
        <v>7.3491999999999997</v>
      </c>
      <c r="N1269" s="11">
        <v>0.1323</v>
      </c>
      <c r="O1269" s="11">
        <v>0.36370000000000002</v>
      </c>
      <c r="P1269" s="11">
        <v>0.59450000000000003</v>
      </c>
      <c r="Q1269" s="11">
        <v>0.85819999999999996</v>
      </c>
      <c r="R1269" s="11">
        <v>0.1421</v>
      </c>
      <c r="S1269" s="11">
        <v>0.37180000000000002</v>
      </c>
      <c r="T1269" s="11">
        <v>0.6018</v>
      </c>
      <c r="U1269" s="11">
        <v>0.84519999999999995</v>
      </c>
      <c r="V1269" s="11">
        <v>1.6068</v>
      </c>
    </row>
    <row r="1270" spans="1:22" ht="14.25" customHeight="1" x14ac:dyDescent="0.2">
      <c r="A1270" s="10">
        <v>45315</v>
      </c>
      <c r="B1270" s="11">
        <v>1.8044</v>
      </c>
      <c r="C1270" s="11">
        <v>3.6604000000000001</v>
      </c>
      <c r="D1270" s="11">
        <v>5.3852000000000002</v>
      </c>
      <c r="E1270" s="11">
        <v>7.7168999999999999</v>
      </c>
      <c r="F1270" s="11">
        <v>20.711200000000002</v>
      </c>
      <c r="G1270" s="11">
        <v>0.36620000000000003</v>
      </c>
      <c r="H1270" s="11">
        <v>0.44519999999999998</v>
      </c>
      <c r="I1270" s="11">
        <v>1.6727000000000001</v>
      </c>
      <c r="J1270" s="11">
        <v>2.5933999999999999</v>
      </c>
      <c r="K1270" s="11">
        <v>3.2921</v>
      </c>
      <c r="L1270" s="11">
        <v>6.077</v>
      </c>
      <c r="M1270" s="11">
        <v>7.4848999999999997</v>
      </c>
      <c r="N1270" s="11">
        <v>0.1346</v>
      </c>
      <c r="O1270" s="11">
        <v>0.36919999999999997</v>
      </c>
      <c r="P1270" s="11">
        <v>0.59889999999999999</v>
      </c>
      <c r="Q1270" s="11">
        <v>0.85970000000000002</v>
      </c>
      <c r="R1270" s="11">
        <v>0.14050000000000001</v>
      </c>
      <c r="S1270" s="11">
        <v>0.371</v>
      </c>
      <c r="T1270" s="11">
        <v>0.60070000000000001</v>
      </c>
      <c r="U1270" s="11">
        <v>0.8478</v>
      </c>
      <c r="V1270" s="11">
        <v>1.6057999999999999</v>
      </c>
    </row>
    <row r="1271" spans="1:22" ht="14.25" customHeight="1" x14ac:dyDescent="0.2">
      <c r="A1271" s="10">
        <v>45316</v>
      </c>
      <c r="B1271" s="11">
        <v>1.7583</v>
      </c>
      <c r="C1271" s="11">
        <v>3.6598999999999999</v>
      </c>
      <c r="D1271" s="11">
        <v>5.3842999999999996</v>
      </c>
      <c r="E1271" s="11">
        <v>7.7144000000000004</v>
      </c>
      <c r="F1271" s="11">
        <v>20.710999999999999</v>
      </c>
      <c r="G1271" s="11">
        <v>0.3679</v>
      </c>
      <c r="H1271" s="11">
        <v>0.44519999999999998</v>
      </c>
      <c r="I1271" s="11">
        <v>1.6726000000000001</v>
      </c>
      <c r="J1271" s="11">
        <v>2.5958999999999999</v>
      </c>
      <c r="K1271" s="11">
        <v>3.2894000000000001</v>
      </c>
      <c r="L1271" s="11">
        <v>6.0788000000000002</v>
      </c>
      <c r="M1271" s="11">
        <v>7.4856999999999996</v>
      </c>
      <c r="N1271" s="11">
        <v>0.1351</v>
      </c>
      <c r="O1271" s="11">
        <v>0.37240000000000001</v>
      </c>
      <c r="P1271" s="11">
        <v>0.6048</v>
      </c>
      <c r="Q1271" s="11">
        <v>0.86099999999999999</v>
      </c>
      <c r="R1271" s="11">
        <v>0.1389</v>
      </c>
      <c r="S1271" s="11">
        <v>0.37080000000000002</v>
      </c>
      <c r="T1271" s="11">
        <v>0.60009999999999997</v>
      </c>
      <c r="U1271" s="11">
        <v>0.84760000000000002</v>
      </c>
      <c r="V1271" s="11">
        <v>1.6059000000000001</v>
      </c>
    </row>
    <row r="1272" spans="1:22" ht="14.25" customHeight="1" x14ac:dyDescent="0.2">
      <c r="A1272" s="10">
        <v>45317</v>
      </c>
      <c r="B1272" s="11">
        <v>1.7556</v>
      </c>
      <c r="C1272" s="11">
        <v>3.6573000000000002</v>
      </c>
      <c r="D1272" s="11">
        <v>5.3818999999999999</v>
      </c>
      <c r="E1272" s="11">
        <v>7.7119999999999997</v>
      </c>
      <c r="F1272" s="11">
        <v>20.7134</v>
      </c>
      <c r="G1272" s="11">
        <v>0.36820000000000003</v>
      </c>
      <c r="H1272" s="11">
        <v>0.44900000000000001</v>
      </c>
      <c r="I1272" s="11">
        <v>1.6748000000000001</v>
      </c>
      <c r="J1272" s="11">
        <v>2.5985</v>
      </c>
      <c r="K1272" s="11">
        <v>3.3090999999999999</v>
      </c>
      <c r="L1272" s="11">
        <v>6.0807000000000002</v>
      </c>
      <c r="M1272" s="11">
        <v>7.4847999999999999</v>
      </c>
      <c r="N1272" s="11">
        <v>0.13780000000000001</v>
      </c>
      <c r="O1272" s="11">
        <v>0.3755</v>
      </c>
      <c r="P1272" s="11">
        <v>0.60589999999999999</v>
      </c>
      <c r="Q1272" s="11">
        <v>0.85870000000000002</v>
      </c>
      <c r="R1272" s="11">
        <v>0.14280000000000001</v>
      </c>
      <c r="S1272" s="11">
        <v>0.37769999999999998</v>
      </c>
      <c r="T1272" s="11">
        <v>0.6048</v>
      </c>
      <c r="U1272" s="11">
        <v>0.84989999999999999</v>
      </c>
      <c r="V1272" s="11">
        <v>1.607</v>
      </c>
    </row>
    <row r="1273" spans="1:22" ht="14.25" customHeight="1" x14ac:dyDescent="0.2">
      <c r="A1273" s="10">
        <v>45320</v>
      </c>
      <c r="B1273" s="11">
        <v>1.7501</v>
      </c>
      <c r="C1273" s="11">
        <v>3.6783999999999999</v>
      </c>
      <c r="D1273" s="11">
        <v>5.3743999999999996</v>
      </c>
      <c r="E1273" s="11">
        <v>7.7053000000000003</v>
      </c>
      <c r="F1273" s="11">
        <v>20.714500000000001</v>
      </c>
      <c r="G1273" s="11">
        <v>0.36170000000000002</v>
      </c>
      <c r="H1273" s="11">
        <v>0.44819999999999999</v>
      </c>
      <c r="I1273" s="11">
        <v>1.6714</v>
      </c>
      <c r="J1273" s="11">
        <v>2.5966</v>
      </c>
      <c r="K1273" s="11">
        <v>3.3035999999999999</v>
      </c>
      <c r="L1273" s="11">
        <v>6.0998999999999999</v>
      </c>
      <c r="M1273" s="11">
        <v>7.4829999999999997</v>
      </c>
      <c r="N1273" s="11">
        <v>0.13189999999999999</v>
      </c>
      <c r="O1273" s="11">
        <v>0.36870000000000003</v>
      </c>
      <c r="P1273" s="11">
        <v>0.59860000000000002</v>
      </c>
      <c r="Q1273" s="11">
        <v>0.85150000000000003</v>
      </c>
      <c r="R1273" s="11">
        <v>0.13950000000000001</v>
      </c>
      <c r="S1273" s="11">
        <v>0.37609999999999999</v>
      </c>
      <c r="T1273" s="11">
        <v>0.60050000000000003</v>
      </c>
      <c r="U1273" s="11">
        <v>0.8448</v>
      </c>
      <c r="V1273" s="11">
        <v>1.6073</v>
      </c>
    </row>
    <row r="1274" spans="1:22" ht="14.25" customHeight="1" x14ac:dyDescent="0.2">
      <c r="A1274" s="10">
        <v>45321</v>
      </c>
      <c r="B1274" s="11">
        <v>1.7485999999999999</v>
      </c>
      <c r="C1274" s="11">
        <v>3.6778</v>
      </c>
      <c r="D1274" s="11">
        <v>5.3746999999999998</v>
      </c>
      <c r="E1274" s="11">
        <v>7.7080000000000002</v>
      </c>
      <c r="F1274" s="11">
        <v>20.787400000000002</v>
      </c>
      <c r="G1274" s="11">
        <v>0.36199999999999999</v>
      </c>
      <c r="H1274" s="11">
        <v>0.44650000000000001</v>
      </c>
      <c r="I1274" s="11">
        <v>1.6720999999999999</v>
      </c>
      <c r="J1274" s="11">
        <v>2.6015000000000001</v>
      </c>
      <c r="K1274" s="11">
        <v>3.3031000000000001</v>
      </c>
      <c r="L1274" s="11">
        <v>6.1085000000000003</v>
      </c>
      <c r="M1274" s="11">
        <v>7.4889000000000001</v>
      </c>
      <c r="N1274" s="11">
        <v>0.1326</v>
      </c>
      <c r="O1274" s="11">
        <v>0.36770000000000003</v>
      </c>
      <c r="P1274" s="11">
        <v>0.60299999999999998</v>
      </c>
      <c r="Q1274" s="11">
        <v>0.85309999999999997</v>
      </c>
      <c r="R1274" s="11">
        <v>0.13980000000000001</v>
      </c>
      <c r="S1274" s="11">
        <v>0.37780000000000002</v>
      </c>
      <c r="T1274" s="11">
        <v>0.60140000000000005</v>
      </c>
      <c r="U1274" s="11">
        <v>0.84770000000000001</v>
      </c>
      <c r="V1274" s="11">
        <v>1.6081000000000001</v>
      </c>
    </row>
    <row r="1275" spans="1:22" ht="14.25" customHeight="1" x14ac:dyDescent="0.2">
      <c r="A1275" s="10">
        <v>45322</v>
      </c>
      <c r="B1275" s="11">
        <v>1.746</v>
      </c>
      <c r="C1275" s="11">
        <v>3.6758000000000002</v>
      </c>
      <c r="D1275" s="11">
        <v>5.3731999999999998</v>
      </c>
      <c r="E1275" s="11">
        <v>7.7112999999999996</v>
      </c>
      <c r="F1275" s="11">
        <v>20.841100000000001</v>
      </c>
      <c r="G1275" s="11">
        <v>0.36149999999999999</v>
      </c>
      <c r="H1275" s="11">
        <v>0.44400000000000001</v>
      </c>
      <c r="I1275" s="11">
        <v>1.6728000000000001</v>
      </c>
      <c r="J1275" s="11">
        <v>2.6017999999999999</v>
      </c>
      <c r="K1275" s="11">
        <v>3.3109999999999999</v>
      </c>
      <c r="L1275" s="11">
        <v>6.1287000000000003</v>
      </c>
      <c r="M1275" s="11">
        <v>7.6338999999999997</v>
      </c>
      <c r="N1275" s="11">
        <v>0.13089999999999999</v>
      </c>
      <c r="O1275" s="11">
        <v>0.36749999999999999</v>
      </c>
      <c r="P1275" s="11">
        <v>0.61140000000000005</v>
      </c>
      <c r="Q1275" s="11">
        <v>0.85750000000000004</v>
      </c>
      <c r="R1275" s="11">
        <v>0.13830000000000001</v>
      </c>
      <c r="S1275" s="11">
        <v>0.37790000000000001</v>
      </c>
      <c r="T1275" s="11">
        <v>0.60260000000000002</v>
      </c>
      <c r="U1275" s="11">
        <v>0.85550000000000004</v>
      </c>
      <c r="V1275" s="11">
        <v>1.6085</v>
      </c>
    </row>
    <row r="1276" spans="1:22" ht="14.25" customHeight="1" x14ac:dyDescent="0.2">
      <c r="A1276" s="10">
        <v>45323</v>
      </c>
      <c r="B1276" s="11">
        <v>1.744</v>
      </c>
      <c r="C1276" s="11">
        <v>3.6739000000000002</v>
      </c>
      <c r="D1276" s="11">
        <v>5.3703000000000003</v>
      </c>
      <c r="E1276" s="11">
        <v>7.7084999999999999</v>
      </c>
      <c r="F1276" s="11">
        <v>20.8367</v>
      </c>
      <c r="G1276" s="11">
        <v>0.36120000000000002</v>
      </c>
      <c r="H1276" s="11">
        <v>0.44359999999999999</v>
      </c>
      <c r="I1276" s="11">
        <v>1.6712</v>
      </c>
      <c r="J1276" s="11">
        <v>2.6021999999999998</v>
      </c>
      <c r="K1276" s="11">
        <v>3.3102</v>
      </c>
      <c r="L1276" s="11">
        <v>6.1363000000000003</v>
      </c>
      <c r="M1276" s="11">
        <v>7.6356999999999999</v>
      </c>
      <c r="N1276" s="11">
        <v>0.1288</v>
      </c>
      <c r="O1276" s="11">
        <v>0.3654</v>
      </c>
      <c r="P1276" s="11">
        <v>0.61309999999999998</v>
      </c>
      <c r="Q1276" s="11">
        <v>0.85580000000000001</v>
      </c>
      <c r="R1276" s="11">
        <v>0.13639999999999999</v>
      </c>
      <c r="S1276" s="11">
        <v>0.37569999999999998</v>
      </c>
      <c r="T1276" s="11">
        <v>0.60260000000000002</v>
      </c>
      <c r="U1276" s="11">
        <v>0.85719999999999996</v>
      </c>
      <c r="V1276" s="11">
        <v>1.6073</v>
      </c>
    </row>
    <row r="1277" spans="1:22" ht="14.25" customHeight="1" x14ac:dyDescent="0.2">
      <c r="A1277" s="10">
        <v>45324</v>
      </c>
      <c r="B1277" s="11">
        <v>1.7412000000000001</v>
      </c>
      <c r="C1277" s="11">
        <v>3.6711</v>
      </c>
      <c r="D1277" s="11">
        <v>5.3680000000000003</v>
      </c>
      <c r="E1277" s="11">
        <v>7.7054999999999998</v>
      </c>
      <c r="F1277" s="11">
        <v>20.8369</v>
      </c>
      <c r="G1277" s="11">
        <v>0.3614</v>
      </c>
      <c r="H1277" s="11">
        <v>0.443</v>
      </c>
      <c r="I1277" s="11">
        <v>1.6705000000000001</v>
      </c>
      <c r="J1277" s="11">
        <v>2.6036000000000001</v>
      </c>
      <c r="K1277" s="11">
        <v>3.3130999999999999</v>
      </c>
      <c r="L1277" s="11">
        <v>6.1323999999999996</v>
      </c>
      <c r="M1277" s="11">
        <v>7.6345000000000001</v>
      </c>
      <c r="N1277" s="11">
        <v>0.12770000000000001</v>
      </c>
      <c r="O1277" s="11">
        <v>0.36409999999999998</v>
      </c>
      <c r="P1277" s="11">
        <v>0.61350000000000005</v>
      </c>
      <c r="Q1277" s="11">
        <v>0.85350000000000004</v>
      </c>
      <c r="R1277" s="11">
        <v>0.13619999999999999</v>
      </c>
      <c r="S1277" s="11">
        <v>0.37469999999999998</v>
      </c>
      <c r="T1277" s="11">
        <v>0.60270000000000001</v>
      </c>
      <c r="U1277" s="11">
        <v>0.85580000000000001</v>
      </c>
      <c r="V1277" s="11">
        <v>1.6062000000000001</v>
      </c>
    </row>
    <row r="1278" spans="1:22" ht="14.25" customHeight="1" x14ac:dyDescent="0.2">
      <c r="A1278" s="10">
        <v>45326</v>
      </c>
      <c r="B1278" s="11">
        <v>1.7383999999999999</v>
      </c>
      <c r="C1278" s="11">
        <v>3.6675</v>
      </c>
      <c r="D1278" s="11">
        <v>5.3638000000000003</v>
      </c>
      <c r="E1278" s="11">
        <v>7.7035999999999998</v>
      </c>
      <c r="F1278" s="11">
        <v>20.880400000000002</v>
      </c>
      <c r="G1278" s="11">
        <v>0.35680000000000001</v>
      </c>
      <c r="H1278" s="11">
        <v>0.43880000000000002</v>
      </c>
      <c r="I1278" s="11">
        <v>1.6669</v>
      </c>
      <c r="J1278" s="11">
        <v>2.6025999999999998</v>
      </c>
      <c r="K1278" s="11">
        <v>3.3081999999999998</v>
      </c>
      <c r="L1278" s="11">
        <v>6.1285999999999996</v>
      </c>
      <c r="M1278" s="11">
        <v>7.6318000000000001</v>
      </c>
      <c r="N1278" s="11">
        <v>0.12280000000000001</v>
      </c>
      <c r="O1278" s="11">
        <v>0.35959999999999998</v>
      </c>
      <c r="P1278" s="11">
        <v>0.60919999999999996</v>
      </c>
      <c r="Q1278" s="11">
        <v>0.84870000000000001</v>
      </c>
      <c r="R1278" s="11">
        <v>0.13220000000000001</v>
      </c>
      <c r="S1278" s="11">
        <v>0.37219999999999998</v>
      </c>
      <c r="T1278" s="11">
        <v>0.60019999999999996</v>
      </c>
      <c r="U1278" s="11">
        <v>0.85319999999999996</v>
      </c>
      <c r="V1278" s="11">
        <v>1.6032</v>
      </c>
    </row>
    <row r="1279" spans="1:22" ht="14.25" customHeight="1" x14ac:dyDescent="0.2">
      <c r="A1279" s="10">
        <v>45327</v>
      </c>
      <c r="B1279" s="11">
        <v>1.7356</v>
      </c>
      <c r="C1279" s="11">
        <v>3.6644999999999999</v>
      </c>
      <c r="D1279" s="11">
        <v>5.3609999999999998</v>
      </c>
      <c r="E1279" s="11">
        <v>7.7012</v>
      </c>
      <c r="F1279" s="11">
        <v>20.8809</v>
      </c>
      <c r="G1279" s="11">
        <v>0.35470000000000002</v>
      </c>
      <c r="H1279" s="11">
        <v>0.43809999999999999</v>
      </c>
      <c r="I1279" s="11">
        <v>1.6664000000000001</v>
      </c>
      <c r="J1279" s="11">
        <v>2.6063999999999998</v>
      </c>
      <c r="K1279" s="11">
        <v>3.3088000000000002</v>
      </c>
      <c r="L1279" s="11">
        <v>6.1289999999999996</v>
      </c>
      <c r="M1279" s="11">
        <v>7.6340000000000003</v>
      </c>
      <c r="N1279" s="11">
        <v>0.12230000000000001</v>
      </c>
      <c r="O1279" s="11">
        <v>0.35970000000000002</v>
      </c>
      <c r="P1279" s="11">
        <v>0.6069</v>
      </c>
      <c r="Q1279" s="11">
        <v>0.84750000000000003</v>
      </c>
      <c r="R1279" s="11">
        <v>0.13139999999999999</v>
      </c>
      <c r="S1279" s="11">
        <v>0.37190000000000001</v>
      </c>
      <c r="T1279" s="11">
        <v>0.60119999999999996</v>
      </c>
      <c r="U1279" s="11">
        <v>0.85129999999999995</v>
      </c>
      <c r="V1279" s="11">
        <v>1.6049</v>
      </c>
    </row>
    <row r="1280" spans="1:22" ht="14.25" customHeight="1" x14ac:dyDescent="0.2">
      <c r="A1280" s="10">
        <v>45328</v>
      </c>
      <c r="B1280" s="11">
        <v>1.7323</v>
      </c>
      <c r="C1280" s="11">
        <v>3.6642999999999999</v>
      </c>
      <c r="D1280" s="11">
        <v>5.3547000000000002</v>
      </c>
      <c r="E1280" s="11">
        <v>7.6936</v>
      </c>
      <c r="F1280" s="11">
        <v>20.779599999999999</v>
      </c>
      <c r="G1280" s="11">
        <v>0.35780000000000001</v>
      </c>
      <c r="H1280" s="11">
        <v>0.43709999999999999</v>
      </c>
      <c r="I1280" s="11">
        <v>1.6653</v>
      </c>
      <c r="J1280" s="11">
        <v>2.6084000000000001</v>
      </c>
      <c r="K1280" s="11">
        <v>3.3048999999999999</v>
      </c>
      <c r="L1280" s="11">
        <v>6.1326000000000001</v>
      </c>
      <c r="M1280" s="11">
        <v>7.6246</v>
      </c>
      <c r="N1280" s="11">
        <v>0.1236</v>
      </c>
      <c r="O1280" s="11">
        <v>0.35830000000000001</v>
      </c>
      <c r="P1280" s="11">
        <v>0.61460000000000004</v>
      </c>
      <c r="Q1280" s="11">
        <v>0.86160000000000003</v>
      </c>
      <c r="R1280" s="11">
        <v>0.13220000000000001</v>
      </c>
      <c r="S1280" s="11">
        <v>0.37180000000000002</v>
      </c>
      <c r="T1280" s="11">
        <v>0.60099999999999998</v>
      </c>
      <c r="U1280" s="11">
        <v>0.85060000000000002</v>
      </c>
      <c r="V1280" s="11">
        <v>1.6043000000000001</v>
      </c>
    </row>
    <row r="1281" spans="1:22" ht="14.25" customHeight="1" x14ac:dyDescent="0.2">
      <c r="A1281" s="10">
        <v>45329</v>
      </c>
      <c r="B1281" s="11">
        <v>1.7297</v>
      </c>
      <c r="C1281" s="11">
        <v>3.6619000000000002</v>
      </c>
      <c r="D1281" s="11">
        <v>5.3533999999999997</v>
      </c>
      <c r="E1281" s="11">
        <v>7.6967999999999996</v>
      </c>
      <c r="F1281" s="11">
        <v>20.784800000000001</v>
      </c>
      <c r="G1281" s="11">
        <v>0.35909999999999997</v>
      </c>
      <c r="H1281" s="11">
        <v>0.43519999999999998</v>
      </c>
      <c r="I1281" s="11">
        <v>1.6653</v>
      </c>
      <c r="J1281" s="11">
        <v>2.6080000000000001</v>
      </c>
      <c r="K1281" s="11">
        <v>3.3041999999999998</v>
      </c>
      <c r="L1281" s="11">
        <v>6.165</v>
      </c>
      <c r="M1281" s="11">
        <v>7.7483000000000004</v>
      </c>
      <c r="N1281" s="11">
        <v>0.12709999999999999</v>
      </c>
      <c r="O1281" s="11">
        <v>0.36380000000000001</v>
      </c>
      <c r="P1281" s="11">
        <v>0.61990000000000001</v>
      </c>
      <c r="Q1281" s="11">
        <v>0.86480000000000001</v>
      </c>
      <c r="R1281" s="11">
        <v>0.13020000000000001</v>
      </c>
      <c r="S1281" s="11">
        <v>0.37030000000000002</v>
      </c>
      <c r="T1281" s="11">
        <v>0.59970000000000001</v>
      </c>
      <c r="U1281" s="11">
        <v>0.8518</v>
      </c>
      <c r="V1281" s="11">
        <v>1.6048</v>
      </c>
    </row>
    <row r="1282" spans="1:22" ht="14.25" customHeight="1" x14ac:dyDescent="0.2">
      <c r="A1282" s="10">
        <v>45330</v>
      </c>
      <c r="B1282" s="11">
        <v>1.7273000000000001</v>
      </c>
      <c r="C1282" s="11">
        <v>3.6595</v>
      </c>
      <c r="D1282" s="11">
        <v>5.3506</v>
      </c>
      <c r="E1282" s="11">
        <v>7.6936</v>
      </c>
      <c r="F1282" s="11">
        <v>20.752400000000002</v>
      </c>
      <c r="G1282" s="11">
        <v>0.3644</v>
      </c>
      <c r="H1282" s="11">
        <v>0.434</v>
      </c>
      <c r="I1282" s="11">
        <v>1.6664000000000001</v>
      </c>
      <c r="J1282" s="11">
        <v>2.6097999999999999</v>
      </c>
      <c r="K1282" s="11">
        <v>3.3062</v>
      </c>
      <c r="L1282" s="11">
        <v>6.1741000000000001</v>
      </c>
      <c r="M1282" s="11">
        <v>7.8023999999999996</v>
      </c>
      <c r="N1282" s="11">
        <v>0.12920000000000001</v>
      </c>
      <c r="O1282" s="11">
        <v>0.36359999999999998</v>
      </c>
      <c r="P1282" s="11">
        <v>0.62019999999999997</v>
      </c>
      <c r="Q1282" s="11">
        <v>0.86770000000000003</v>
      </c>
      <c r="R1282" s="11">
        <v>0.12920000000000001</v>
      </c>
      <c r="S1282" s="11">
        <v>0.36840000000000001</v>
      </c>
      <c r="T1282" s="11">
        <v>0.59860000000000002</v>
      </c>
      <c r="U1282" s="11">
        <v>0.85409999999999997</v>
      </c>
      <c r="V1282" s="11">
        <v>1.6060000000000001</v>
      </c>
    </row>
    <row r="1283" spans="1:22" ht="14.25" customHeight="1" x14ac:dyDescent="0.2">
      <c r="A1283" s="10">
        <v>45331</v>
      </c>
      <c r="B1283" s="11">
        <v>1.7248000000000001</v>
      </c>
      <c r="C1283" s="11">
        <v>3.6568000000000001</v>
      </c>
      <c r="D1283" s="11">
        <v>5.3476999999999997</v>
      </c>
      <c r="E1283" s="11">
        <v>7.6906999999999996</v>
      </c>
      <c r="F1283" s="11">
        <v>20.754999999999999</v>
      </c>
      <c r="G1283" s="11">
        <v>0.36249999999999999</v>
      </c>
      <c r="H1283" s="11">
        <v>0.43309999999999998</v>
      </c>
      <c r="I1283" s="11">
        <v>1.6669</v>
      </c>
      <c r="J1283" s="11">
        <v>2.6086999999999998</v>
      </c>
      <c r="K1283" s="11">
        <v>3.3046000000000002</v>
      </c>
      <c r="L1283" s="11">
        <v>6.1756000000000002</v>
      </c>
      <c r="M1283" s="11">
        <v>7.7996999999999996</v>
      </c>
      <c r="N1283" s="11">
        <v>0.13120000000000001</v>
      </c>
      <c r="O1283" s="11">
        <v>0.36880000000000002</v>
      </c>
      <c r="P1283" s="11">
        <v>0.62250000000000005</v>
      </c>
      <c r="Q1283" s="11">
        <v>0.86560000000000004</v>
      </c>
      <c r="R1283" s="11">
        <v>0.1285</v>
      </c>
      <c r="S1283" s="11">
        <v>0.37169999999999997</v>
      </c>
      <c r="T1283" s="11">
        <v>0.60219999999999996</v>
      </c>
      <c r="U1283" s="11">
        <v>0.85470000000000002</v>
      </c>
      <c r="V1283" s="11">
        <v>1.6049</v>
      </c>
    </row>
    <row r="1284" spans="1:22" ht="14.25" customHeight="1" x14ac:dyDescent="0.2">
      <c r="A1284" s="10">
        <v>45340</v>
      </c>
      <c r="B1284" s="11">
        <v>1.704</v>
      </c>
      <c r="C1284" s="11">
        <v>3.6326000000000001</v>
      </c>
      <c r="D1284" s="11">
        <v>5.3529999999999998</v>
      </c>
      <c r="E1284" s="11">
        <v>7.6858000000000004</v>
      </c>
      <c r="F1284" s="11">
        <v>20.740500000000001</v>
      </c>
      <c r="G1284" s="11">
        <v>0.34289999999999998</v>
      </c>
      <c r="H1284" s="11">
        <v>0.41670000000000001</v>
      </c>
      <c r="I1284" s="11">
        <v>1.6484000000000001</v>
      </c>
      <c r="J1284" s="11">
        <v>2.5901000000000001</v>
      </c>
      <c r="K1284" s="11">
        <v>3.2753000000000001</v>
      </c>
      <c r="L1284" s="11">
        <v>6.1867999999999999</v>
      </c>
      <c r="M1284" s="11">
        <v>7.7762000000000002</v>
      </c>
      <c r="N1284" s="11">
        <v>0.1217</v>
      </c>
      <c r="O1284" s="11">
        <v>0.37290000000000001</v>
      </c>
      <c r="P1284" s="11">
        <v>0.62239999999999995</v>
      </c>
      <c r="Q1284" s="11">
        <v>0.85740000000000005</v>
      </c>
      <c r="R1284" s="11">
        <v>0.1166</v>
      </c>
      <c r="S1284" s="11">
        <v>0.37030000000000002</v>
      </c>
      <c r="T1284" s="11">
        <v>0.59609999999999996</v>
      </c>
      <c r="U1284" s="11">
        <v>0.8417</v>
      </c>
      <c r="V1284" s="11">
        <v>1.5889</v>
      </c>
    </row>
    <row r="1285" spans="1:22" ht="14.25" customHeight="1" x14ac:dyDescent="0.2">
      <c r="A1285" s="10">
        <v>45341</v>
      </c>
      <c r="B1285" s="11">
        <v>1.7013</v>
      </c>
      <c r="C1285" s="11">
        <v>3.6297999999999999</v>
      </c>
      <c r="D1285" s="11">
        <v>5.3506</v>
      </c>
      <c r="E1285" s="11">
        <v>7.6829999999999998</v>
      </c>
      <c r="F1285" s="11">
        <v>20.7499</v>
      </c>
      <c r="G1285" s="11">
        <v>0.34300000000000003</v>
      </c>
      <c r="H1285" s="11">
        <v>0.41720000000000002</v>
      </c>
      <c r="I1285" s="11">
        <v>1.6497999999999999</v>
      </c>
      <c r="J1285" s="11">
        <v>2.5909</v>
      </c>
      <c r="K1285" s="11">
        <v>3.2734999999999999</v>
      </c>
      <c r="L1285" s="11">
        <v>6.1828000000000003</v>
      </c>
      <c r="M1285" s="11">
        <v>7.7744</v>
      </c>
      <c r="N1285" s="11">
        <v>0.1208</v>
      </c>
      <c r="O1285" s="11">
        <v>0.371</v>
      </c>
      <c r="P1285" s="11">
        <v>0.62139999999999995</v>
      </c>
      <c r="Q1285" s="11">
        <v>0.85509999999999997</v>
      </c>
      <c r="R1285" s="11">
        <v>0.1157</v>
      </c>
      <c r="S1285" s="11">
        <v>0.36909999999999998</v>
      </c>
      <c r="T1285" s="11">
        <v>0.59440000000000004</v>
      </c>
      <c r="U1285" s="11">
        <v>0.83930000000000005</v>
      </c>
      <c r="V1285" s="11">
        <v>1.5905</v>
      </c>
    </row>
    <row r="1286" spans="1:22" ht="14.25" customHeight="1" x14ac:dyDescent="0.2">
      <c r="A1286" s="10">
        <v>45342</v>
      </c>
      <c r="B1286" s="11">
        <v>1.6991000000000001</v>
      </c>
      <c r="C1286" s="11">
        <v>3.6278000000000001</v>
      </c>
      <c r="D1286" s="11">
        <v>5.3489000000000004</v>
      </c>
      <c r="E1286" s="11">
        <v>7.6818</v>
      </c>
      <c r="F1286" s="11">
        <v>20.775500000000001</v>
      </c>
      <c r="G1286" s="11">
        <v>0.3427</v>
      </c>
      <c r="H1286" s="11">
        <v>0.41539999999999999</v>
      </c>
      <c r="I1286" s="11">
        <v>1.6487000000000001</v>
      </c>
      <c r="J1286" s="11">
        <v>2.5901999999999998</v>
      </c>
      <c r="K1286" s="11">
        <v>3.2717999999999998</v>
      </c>
      <c r="L1286" s="11">
        <v>6.1806000000000001</v>
      </c>
      <c r="M1286" s="11">
        <v>7.7763999999999998</v>
      </c>
      <c r="N1286" s="11">
        <v>0.1205</v>
      </c>
      <c r="O1286" s="11">
        <v>0.36990000000000001</v>
      </c>
      <c r="P1286" s="11">
        <v>0.62380000000000002</v>
      </c>
      <c r="Q1286" s="11">
        <v>0.86029999999999995</v>
      </c>
      <c r="R1286" s="11">
        <v>0.11600000000000001</v>
      </c>
      <c r="S1286" s="11">
        <v>0.37080000000000002</v>
      </c>
      <c r="T1286" s="11">
        <v>0.59450000000000003</v>
      </c>
      <c r="U1286" s="11">
        <v>0.83679999999999999</v>
      </c>
      <c r="V1286" s="11">
        <v>1.5898000000000001</v>
      </c>
    </row>
    <row r="1287" spans="1:22" ht="14.25" customHeight="1" x14ac:dyDescent="0.2">
      <c r="A1287" s="10">
        <v>45343</v>
      </c>
      <c r="B1287" s="11">
        <v>1.6968000000000001</v>
      </c>
      <c r="C1287" s="11">
        <v>3.6257000000000001</v>
      </c>
      <c r="D1287" s="11">
        <v>5.3536000000000001</v>
      </c>
      <c r="E1287" s="11">
        <v>7.6797000000000004</v>
      </c>
      <c r="F1287" s="11">
        <v>20.769600000000001</v>
      </c>
      <c r="G1287" s="11">
        <v>0.34250000000000003</v>
      </c>
      <c r="H1287" s="11">
        <v>0.41439999999999999</v>
      </c>
      <c r="I1287" s="11">
        <v>1.6484000000000001</v>
      </c>
      <c r="J1287" s="11">
        <v>2.5884</v>
      </c>
      <c r="K1287" s="11">
        <v>3.2706</v>
      </c>
      <c r="L1287" s="11">
        <v>6.1798000000000002</v>
      </c>
      <c r="M1287" s="11">
        <v>7.7763</v>
      </c>
      <c r="N1287" s="11">
        <v>0.12239999999999999</v>
      </c>
      <c r="O1287" s="11">
        <v>0.37430000000000002</v>
      </c>
      <c r="P1287" s="11">
        <v>0.62619999999999998</v>
      </c>
      <c r="Q1287" s="11">
        <v>0.86150000000000004</v>
      </c>
      <c r="R1287" s="11">
        <v>0.1157</v>
      </c>
      <c r="S1287" s="11">
        <v>0.37140000000000001</v>
      </c>
      <c r="T1287" s="11">
        <v>0.59419999999999995</v>
      </c>
      <c r="U1287" s="11">
        <v>0.83550000000000002</v>
      </c>
      <c r="V1287" s="11">
        <v>1.5886</v>
      </c>
    </row>
    <row r="1288" spans="1:22" ht="14.25" customHeight="1" x14ac:dyDescent="0.2">
      <c r="A1288" s="10">
        <v>45344</v>
      </c>
      <c r="B1288" s="11">
        <v>1.6957</v>
      </c>
      <c r="C1288" s="11">
        <v>3.6551</v>
      </c>
      <c r="D1288" s="11">
        <v>5.3864000000000001</v>
      </c>
      <c r="E1288" s="11">
        <v>7.7003000000000004</v>
      </c>
      <c r="F1288" s="11">
        <v>20.7685</v>
      </c>
      <c r="G1288" s="11">
        <v>0.34649999999999997</v>
      </c>
      <c r="H1288" s="11">
        <v>0.41970000000000002</v>
      </c>
      <c r="I1288" s="11">
        <v>1.6531</v>
      </c>
      <c r="J1288" s="11">
        <v>2.5884999999999998</v>
      </c>
      <c r="K1288" s="11">
        <v>3.2709999999999999</v>
      </c>
      <c r="L1288" s="11">
        <v>6.1913999999999998</v>
      </c>
      <c r="M1288" s="11">
        <v>7.7781000000000002</v>
      </c>
      <c r="N1288" s="11">
        <v>0.123</v>
      </c>
      <c r="O1288" s="11">
        <v>0.37990000000000002</v>
      </c>
      <c r="P1288" s="11">
        <v>0.62939999999999996</v>
      </c>
      <c r="Q1288" s="11">
        <v>0.86560000000000004</v>
      </c>
      <c r="R1288" s="11">
        <v>0.1138</v>
      </c>
      <c r="S1288" s="11">
        <v>0.37009999999999998</v>
      </c>
      <c r="T1288" s="11">
        <v>0.59379999999999999</v>
      </c>
      <c r="U1288" s="11">
        <v>0.83779999999999999</v>
      </c>
      <c r="V1288" s="11">
        <v>1.5918000000000001</v>
      </c>
    </row>
    <row r="1289" spans="1:22" ht="14.25" customHeight="1" x14ac:dyDescent="0.2">
      <c r="A1289" s="10">
        <v>45345</v>
      </c>
      <c r="B1289" s="11">
        <v>1.6937</v>
      </c>
      <c r="C1289" s="11">
        <v>3.6274000000000002</v>
      </c>
      <c r="D1289" s="11">
        <v>5.3853999999999997</v>
      </c>
      <c r="E1289" s="11">
        <v>7.6997</v>
      </c>
      <c r="F1289" s="11">
        <v>20.790800000000001</v>
      </c>
      <c r="G1289" s="11">
        <v>0.35089999999999999</v>
      </c>
      <c r="H1289" s="11">
        <v>0.42020000000000002</v>
      </c>
      <c r="I1289" s="11">
        <v>1.6539999999999999</v>
      </c>
      <c r="J1289" s="11">
        <v>2.5882999999999998</v>
      </c>
      <c r="K1289" s="11">
        <v>3.2667999999999999</v>
      </c>
      <c r="L1289" s="11">
        <v>6.1910999999999996</v>
      </c>
      <c r="M1289" s="11">
        <v>7.7798999999999996</v>
      </c>
      <c r="N1289" s="11">
        <v>0.12509999999999999</v>
      </c>
      <c r="O1289" s="11">
        <v>0.3846</v>
      </c>
      <c r="P1289" s="11">
        <v>0.64149999999999996</v>
      </c>
      <c r="Q1289" s="11">
        <v>0.86370000000000002</v>
      </c>
      <c r="R1289" s="11">
        <v>0.1163</v>
      </c>
      <c r="S1289" s="11">
        <v>0.37319999999999998</v>
      </c>
      <c r="T1289" s="11">
        <v>0.59750000000000003</v>
      </c>
      <c r="U1289" s="11">
        <v>0.8377</v>
      </c>
      <c r="V1289" s="11">
        <v>1.5912999999999999</v>
      </c>
    </row>
    <row r="1290" spans="1:22" ht="14.25" customHeight="1" x14ac:dyDescent="0.2">
      <c r="A1290" s="10">
        <v>45348</v>
      </c>
      <c r="B1290" s="11">
        <v>1.7523</v>
      </c>
      <c r="C1290" s="11">
        <v>3.7111000000000001</v>
      </c>
      <c r="D1290" s="11">
        <v>5.3776999999999999</v>
      </c>
      <c r="E1290" s="11">
        <v>7.7046999999999999</v>
      </c>
      <c r="F1290" s="11">
        <v>20.8308</v>
      </c>
      <c r="G1290" s="11">
        <v>0.34470000000000001</v>
      </c>
      <c r="H1290" s="11">
        <v>0.42420000000000002</v>
      </c>
      <c r="I1290" s="11">
        <v>1.6578999999999999</v>
      </c>
      <c r="J1290" s="11">
        <v>2.5857999999999999</v>
      </c>
      <c r="K1290" s="11">
        <v>3.2706</v>
      </c>
      <c r="L1290" s="11">
        <v>6.1848000000000001</v>
      </c>
      <c r="M1290" s="11">
        <v>7.7820999999999998</v>
      </c>
      <c r="N1290" s="11">
        <v>0.11890000000000001</v>
      </c>
      <c r="O1290" s="11">
        <v>0.37830000000000003</v>
      </c>
      <c r="P1290" s="11">
        <v>0.63419999999999999</v>
      </c>
      <c r="Q1290" s="11">
        <v>0.85709999999999997</v>
      </c>
      <c r="R1290" s="11">
        <v>0.11559999999999999</v>
      </c>
      <c r="S1290" s="11">
        <v>0.37290000000000001</v>
      </c>
      <c r="T1290" s="11">
        <v>0.59260000000000002</v>
      </c>
      <c r="U1290" s="11">
        <v>0.83550000000000002</v>
      </c>
      <c r="V1290" s="11">
        <v>1.5960000000000001</v>
      </c>
    </row>
    <row r="1291" spans="1:22" ht="14.25" customHeight="1" x14ac:dyDescent="0.2">
      <c r="A1291" s="10">
        <v>45349</v>
      </c>
      <c r="B1291" s="11">
        <v>1.7504999999999999</v>
      </c>
      <c r="C1291" s="11">
        <v>3.7121</v>
      </c>
      <c r="D1291" s="11">
        <v>5.3761000000000001</v>
      </c>
      <c r="E1291" s="11">
        <v>7.7122000000000002</v>
      </c>
      <c r="F1291" s="11">
        <v>20.839600000000001</v>
      </c>
      <c r="G1291" s="11">
        <v>0.35520000000000002</v>
      </c>
      <c r="H1291" s="11">
        <v>0.42309999999999998</v>
      </c>
      <c r="I1291" s="11">
        <v>1.6576</v>
      </c>
      <c r="J1291" s="11">
        <v>2.5851000000000002</v>
      </c>
      <c r="K1291" s="11">
        <v>3.2686999999999999</v>
      </c>
      <c r="L1291" s="11">
        <v>6.1844999999999999</v>
      </c>
      <c r="M1291" s="11">
        <v>7.8705999999999996</v>
      </c>
      <c r="N1291" s="11">
        <v>0.1178</v>
      </c>
      <c r="O1291" s="11">
        <v>0.37730000000000002</v>
      </c>
      <c r="P1291" s="11">
        <v>0.63239999999999996</v>
      </c>
      <c r="Q1291" s="11">
        <v>0.87480000000000002</v>
      </c>
      <c r="R1291" s="11">
        <v>0.1171</v>
      </c>
      <c r="S1291" s="11">
        <v>0.37269999999999998</v>
      </c>
      <c r="T1291" s="11">
        <v>0.59350000000000003</v>
      </c>
      <c r="U1291" s="11">
        <v>0.83979999999999999</v>
      </c>
      <c r="V1291" s="11">
        <v>1.5972999999999999</v>
      </c>
    </row>
    <row r="1292" spans="1:22" ht="14.25" customHeight="1" x14ac:dyDescent="0.2">
      <c r="A1292" s="10">
        <v>45350</v>
      </c>
      <c r="B1292" s="11">
        <v>1.7477</v>
      </c>
      <c r="C1292" s="11">
        <v>3.7094</v>
      </c>
      <c r="D1292" s="11">
        <v>5.3737000000000004</v>
      </c>
      <c r="E1292" s="11">
        <v>7.7157</v>
      </c>
      <c r="F1292" s="11">
        <v>20.877400000000002</v>
      </c>
      <c r="G1292" s="11">
        <v>0.35930000000000001</v>
      </c>
      <c r="H1292" s="11">
        <v>0.42249999999999999</v>
      </c>
      <c r="I1292" s="11">
        <v>1.6575</v>
      </c>
      <c r="J1292" s="11">
        <v>2.5861000000000001</v>
      </c>
      <c r="K1292" s="11">
        <v>3.2717999999999998</v>
      </c>
      <c r="L1292" s="11">
        <v>6.1821999999999999</v>
      </c>
      <c r="M1292" s="11">
        <v>7.8731999999999998</v>
      </c>
      <c r="N1292" s="11">
        <v>0.1181</v>
      </c>
      <c r="O1292" s="11">
        <v>0.3785</v>
      </c>
      <c r="P1292" s="11">
        <v>0.63480000000000003</v>
      </c>
      <c r="Q1292" s="11">
        <v>0.87929999999999997</v>
      </c>
      <c r="R1292" s="11">
        <v>0.11600000000000001</v>
      </c>
      <c r="S1292" s="11">
        <v>0.37219999999999998</v>
      </c>
      <c r="T1292" s="11">
        <v>0.59440000000000004</v>
      </c>
      <c r="U1292" s="11">
        <v>0.84770000000000001</v>
      </c>
      <c r="V1292" s="11">
        <v>1.5979000000000001</v>
      </c>
    </row>
    <row r="1293" spans="1:22" ht="14.25" customHeight="1" x14ac:dyDescent="0.2">
      <c r="A1293" s="10">
        <v>45351</v>
      </c>
      <c r="B1293" s="11">
        <v>1.7343</v>
      </c>
      <c r="C1293" s="11">
        <v>3.7084999999999999</v>
      </c>
      <c r="D1293" s="11">
        <v>5.3737000000000004</v>
      </c>
      <c r="E1293" s="11">
        <v>7.7378999999999998</v>
      </c>
      <c r="F1293" s="11">
        <v>20.923999999999999</v>
      </c>
      <c r="G1293" s="11">
        <v>0.3629</v>
      </c>
      <c r="H1293" s="11">
        <v>0.4229</v>
      </c>
      <c r="I1293" s="11">
        <v>1.6584000000000001</v>
      </c>
      <c r="J1293" s="11">
        <v>2.5878000000000001</v>
      </c>
      <c r="K1293" s="11">
        <v>3.2671000000000001</v>
      </c>
      <c r="L1293" s="11">
        <v>6.2</v>
      </c>
      <c r="M1293" s="11">
        <v>7.9459</v>
      </c>
      <c r="N1293" s="11">
        <v>0.1202</v>
      </c>
      <c r="O1293" s="11">
        <v>0.37840000000000001</v>
      </c>
      <c r="P1293" s="11">
        <v>0.63449999999999995</v>
      </c>
      <c r="Q1293" s="11">
        <v>0.87890000000000001</v>
      </c>
      <c r="R1293" s="11">
        <v>0.1142</v>
      </c>
      <c r="S1293" s="11">
        <v>0.37159999999999999</v>
      </c>
      <c r="T1293" s="11">
        <v>0.59430000000000005</v>
      </c>
      <c r="U1293" s="11">
        <v>0.84619999999999995</v>
      </c>
      <c r="V1293" s="11">
        <v>1.6</v>
      </c>
    </row>
    <row r="1294" spans="1:22" ht="14.25" customHeight="1" x14ac:dyDescent="0.2">
      <c r="A1294" s="10">
        <v>45352</v>
      </c>
      <c r="B1294" s="11">
        <v>1.7356</v>
      </c>
      <c r="C1294" s="11">
        <v>3.7099000000000002</v>
      </c>
      <c r="D1294" s="11">
        <v>5.3757999999999999</v>
      </c>
      <c r="E1294" s="11">
        <v>7.7378999999999998</v>
      </c>
      <c r="F1294" s="11">
        <v>20.884699999999999</v>
      </c>
      <c r="G1294" s="11">
        <v>0.36359999999999998</v>
      </c>
      <c r="H1294" s="11">
        <v>0.4224</v>
      </c>
      <c r="I1294" s="11">
        <v>1.6598999999999999</v>
      </c>
      <c r="J1294" s="11">
        <v>2.5918000000000001</v>
      </c>
      <c r="K1294" s="11">
        <v>3.2654999999999998</v>
      </c>
      <c r="L1294" s="11">
        <v>6.2248000000000001</v>
      </c>
      <c r="M1294" s="11">
        <v>7.9359000000000002</v>
      </c>
      <c r="N1294" s="11">
        <v>0.1191</v>
      </c>
      <c r="O1294" s="11">
        <v>0.37869999999999998</v>
      </c>
      <c r="P1294" s="11">
        <v>0.63619999999999999</v>
      </c>
      <c r="Q1294" s="11">
        <v>0.879</v>
      </c>
      <c r="R1294" s="11">
        <v>0.1163</v>
      </c>
      <c r="S1294" s="11">
        <v>0.37469999999999998</v>
      </c>
      <c r="T1294" s="11">
        <v>0.59909999999999997</v>
      </c>
      <c r="U1294" s="11">
        <v>0.85440000000000005</v>
      </c>
      <c r="V1294" s="11">
        <v>1.6019000000000001</v>
      </c>
    </row>
    <row r="1295" spans="1:22" ht="14.25" customHeight="1" x14ac:dyDescent="0.2">
      <c r="A1295" s="10">
        <v>45355</v>
      </c>
      <c r="B1295" s="11">
        <v>1.7278</v>
      </c>
      <c r="C1295" s="11">
        <v>3.702</v>
      </c>
      <c r="D1295" s="11">
        <v>5.3917000000000002</v>
      </c>
      <c r="E1295" s="11">
        <v>7.7313000000000001</v>
      </c>
      <c r="F1295" s="11">
        <v>20.906300000000002</v>
      </c>
      <c r="G1295" s="11">
        <v>0.35709999999999997</v>
      </c>
      <c r="H1295" s="11">
        <v>0.4254</v>
      </c>
      <c r="I1295" s="11">
        <v>1.6614</v>
      </c>
      <c r="J1295" s="11">
        <v>2.5914000000000001</v>
      </c>
      <c r="K1295" s="11">
        <v>3.2892999999999999</v>
      </c>
      <c r="L1295" s="11">
        <v>6.2389999999999999</v>
      </c>
      <c r="M1295" s="11">
        <v>7.9336000000000002</v>
      </c>
      <c r="N1295" s="11">
        <v>0.112</v>
      </c>
      <c r="O1295" s="11">
        <v>0.37090000000000001</v>
      </c>
      <c r="P1295" s="11">
        <v>0.62860000000000005</v>
      </c>
      <c r="Q1295" s="11">
        <v>0.87139999999999995</v>
      </c>
      <c r="R1295" s="11">
        <v>0.1116</v>
      </c>
      <c r="S1295" s="11">
        <v>0.37309999999999999</v>
      </c>
      <c r="T1295" s="11">
        <v>0.59889999999999999</v>
      </c>
      <c r="U1295" s="11">
        <v>0.85009999999999997</v>
      </c>
      <c r="V1295" s="11">
        <v>1.601</v>
      </c>
    </row>
    <row r="1296" spans="1:22" ht="14.25" customHeight="1" x14ac:dyDescent="0.2">
      <c r="A1296" s="10">
        <v>45356</v>
      </c>
      <c r="B1296" s="11">
        <v>1.7261</v>
      </c>
      <c r="C1296" s="11">
        <v>3.7000999999999999</v>
      </c>
      <c r="D1296" s="11">
        <v>5.3898999999999999</v>
      </c>
      <c r="E1296" s="11">
        <v>7.7337999999999996</v>
      </c>
      <c r="F1296" s="11">
        <v>20.882100000000001</v>
      </c>
      <c r="G1296" s="11">
        <v>0.35799999999999998</v>
      </c>
      <c r="H1296" s="11">
        <v>0.42599999999999999</v>
      </c>
      <c r="I1296" s="11">
        <v>1.6651</v>
      </c>
      <c r="J1296" s="11">
        <v>2.6023000000000001</v>
      </c>
      <c r="K1296" s="11">
        <v>3.2907999999999999</v>
      </c>
      <c r="L1296" s="11">
        <v>6.2756999999999996</v>
      </c>
      <c r="M1296" s="11">
        <v>8.0027000000000008</v>
      </c>
      <c r="N1296" s="11">
        <v>0.1113</v>
      </c>
      <c r="O1296" s="11">
        <v>0.36840000000000001</v>
      </c>
      <c r="P1296" s="11">
        <v>0.62490000000000001</v>
      </c>
      <c r="Q1296" s="11">
        <v>0.87250000000000005</v>
      </c>
      <c r="R1296" s="11">
        <v>0.1108</v>
      </c>
      <c r="S1296" s="11">
        <v>0.37359999999999999</v>
      </c>
      <c r="T1296" s="11">
        <v>0.60189999999999999</v>
      </c>
      <c r="U1296" s="11">
        <v>0.85219999999999996</v>
      </c>
      <c r="V1296" s="11">
        <v>1.6014999999999999</v>
      </c>
    </row>
    <row r="1297" spans="1:22" ht="14.25" customHeight="1" x14ac:dyDescent="0.2">
      <c r="A1297" s="10">
        <v>45357</v>
      </c>
      <c r="B1297" s="11">
        <v>1.7238</v>
      </c>
      <c r="C1297" s="11">
        <v>3.6998000000000002</v>
      </c>
      <c r="D1297" s="11">
        <v>5.3918999999999997</v>
      </c>
      <c r="E1297" s="11">
        <v>7.7507999999999999</v>
      </c>
      <c r="F1297" s="11">
        <v>20.9467</v>
      </c>
      <c r="G1297" s="11">
        <v>0.35859999999999997</v>
      </c>
      <c r="H1297" s="11">
        <v>0.42480000000000001</v>
      </c>
      <c r="I1297" s="11">
        <v>1.6676</v>
      </c>
      <c r="J1297" s="11">
        <v>2.6082000000000001</v>
      </c>
      <c r="K1297" s="11">
        <v>3.2951999999999999</v>
      </c>
      <c r="L1297" s="11">
        <v>6.2866</v>
      </c>
      <c r="M1297" s="11">
        <v>8.0059000000000005</v>
      </c>
      <c r="N1297" s="11">
        <v>0.112</v>
      </c>
      <c r="O1297" s="11">
        <v>0.36799999999999999</v>
      </c>
      <c r="P1297" s="11">
        <v>0.624</v>
      </c>
      <c r="Q1297" s="11">
        <v>0.87109999999999999</v>
      </c>
      <c r="R1297" s="11">
        <v>0.10970000000000001</v>
      </c>
      <c r="S1297" s="11">
        <v>0.372</v>
      </c>
      <c r="T1297" s="11">
        <v>0.6018</v>
      </c>
      <c r="U1297" s="11">
        <v>0.84989999999999999</v>
      </c>
      <c r="V1297" s="11">
        <v>1.6016999999999999</v>
      </c>
    </row>
    <row r="1298" spans="1:22" ht="14.25" customHeight="1" x14ac:dyDescent="0.2">
      <c r="A1298" s="10">
        <v>45358</v>
      </c>
      <c r="B1298" s="11">
        <v>1.7222999999999999</v>
      </c>
      <c r="C1298" s="11">
        <v>3.6976</v>
      </c>
      <c r="D1298" s="11">
        <v>5.3894000000000002</v>
      </c>
      <c r="E1298" s="11">
        <v>7.7464000000000004</v>
      </c>
      <c r="F1298" s="11">
        <v>20.932400000000001</v>
      </c>
      <c r="G1298" s="11">
        <v>0.36059999999999998</v>
      </c>
      <c r="H1298" s="11">
        <v>0.42520000000000002</v>
      </c>
      <c r="I1298" s="11">
        <v>1.6696</v>
      </c>
      <c r="J1298" s="11">
        <v>2.6105</v>
      </c>
      <c r="K1298" s="11">
        <v>3.2947000000000002</v>
      </c>
      <c r="L1298" s="11">
        <v>6.2933000000000003</v>
      </c>
      <c r="M1298" s="11">
        <v>8.0048999999999992</v>
      </c>
      <c r="N1298" s="11">
        <v>0.112</v>
      </c>
      <c r="O1298" s="11">
        <v>0.36670000000000003</v>
      </c>
      <c r="P1298" s="11">
        <v>0.62139999999999995</v>
      </c>
      <c r="Q1298" s="11">
        <v>0.87209999999999999</v>
      </c>
      <c r="R1298" s="11">
        <v>0.1081</v>
      </c>
      <c r="S1298" s="11">
        <v>0.371</v>
      </c>
      <c r="T1298" s="11">
        <v>0.60209999999999997</v>
      </c>
      <c r="U1298" s="11">
        <v>0.85119999999999996</v>
      </c>
      <c r="V1298" s="11">
        <v>1.6036999999999999</v>
      </c>
    </row>
    <row r="1299" spans="1:22" ht="14.25" customHeight="1" x14ac:dyDescent="0.2">
      <c r="A1299" s="10">
        <v>45359</v>
      </c>
      <c r="B1299" s="11">
        <v>1.7213000000000001</v>
      </c>
      <c r="C1299" s="11">
        <v>3.6999</v>
      </c>
      <c r="D1299" s="11">
        <v>5.3863000000000003</v>
      </c>
      <c r="E1299" s="11">
        <v>7.7436999999999996</v>
      </c>
      <c r="F1299" s="11">
        <v>20.912500000000001</v>
      </c>
      <c r="G1299" s="11">
        <v>0.36570000000000003</v>
      </c>
      <c r="H1299" s="11">
        <v>0.42770000000000002</v>
      </c>
      <c r="I1299" s="11">
        <v>1.6714</v>
      </c>
      <c r="J1299" s="11">
        <v>2.6120999999999999</v>
      </c>
      <c r="K1299" s="11">
        <v>3.2945000000000002</v>
      </c>
      <c r="L1299" s="11">
        <v>6.3331</v>
      </c>
      <c r="M1299" s="11">
        <v>8.0672999999999995</v>
      </c>
      <c r="N1299" s="11">
        <v>0.1162</v>
      </c>
      <c r="O1299" s="11">
        <v>0.36820000000000003</v>
      </c>
      <c r="P1299" s="11">
        <v>0.62019999999999997</v>
      </c>
      <c r="Q1299" s="11">
        <v>0.87380000000000002</v>
      </c>
      <c r="R1299" s="11">
        <v>0.11169999999999999</v>
      </c>
      <c r="S1299" s="11">
        <v>0.3745</v>
      </c>
      <c r="T1299" s="11">
        <v>0.60489999999999999</v>
      </c>
      <c r="U1299" s="11">
        <v>0.85540000000000005</v>
      </c>
      <c r="V1299" s="11">
        <v>1.6065</v>
      </c>
    </row>
    <row r="1300" spans="1:22" ht="14.25" customHeight="1" x14ac:dyDescent="0.2">
      <c r="A1300" s="10">
        <v>45362</v>
      </c>
      <c r="B1300" s="11">
        <v>1.7472000000000001</v>
      </c>
      <c r="C1300" s="11">
        <v>3.6911</v>
      </c>
      <c r="D1300" s="11">
        <v>5.3776000000000002</v>
      </c>
      <c r="E1300" s="11">
        <v>7.7431000000000001</v>
      </c>
      <c r="F1300" s="11">
        <v>20.814699999999998</v>
      </c>
      <c r="G1300" s="11">
        <v>0.3589</v>
      </c>
      <c r="H1300" s="11">
        <v>0.42930000000000001</v>
      </c>
      <c r="I1300" s="11">
        <v>1.6726000000000001</v>
      </c>
      <c r="J1300" s="11">
        <v>2.6217999999999999</v>
      </c>
      <c r="K1300" s="11">
        <v>3.2995999999999999</v>
      </c>
      <c r="L1300" s="11">
        <v>6.3323999999999998</v>
      </c>
      <c r="M1300" s="11">
        <v>8.1028000000000002</v>
      </c>
      <c r="N1300" s="11">
        <v>0.10970000000000001</v>
      </c>
      <c r="O1300" s="11">
        <v>0.36149999999999999</v>
      </c>
      <c r="P1300" s="11">
        <v>0.61329999999999996</v>
      </c>
      <c r="Q1300" s="11">
        <v>0.8669</v>
      </c>
      <c r="R1300" s="11">
        <v>0.10979999999999999</v>
      </c>
      <c r="S1300" s="11">
        <v>0.37130000000000002</v>
      </c>
      <c r="T1300" s="11">
        <v>0.60260000000000002</v>
      </c>
      <c r="U1300" s="11">
        <v>0.85399999999999998</v>
      </c>
      <c r="V1300" s="11">
        <v>1.6091</v>
      </c>
    </row>
    <row r="1301" spans="1:22" ht="14.25" customHeight="1" x14ac:dyDescent="0.2">
      <c r="A1301" s="10">
        <v>45363</v>
      </c>
      <c r="B1301" s="11">
        <v>1.7443</v>
      </c>
      <c r="C1301" s="11">
        <v>3.6875</v>
      </c>
      <c r="D1301" s="11">
        <v>5.3718000000000004</v>
      </c>
      <c r="E1301" s="11">
        <v>7.7385000000000002</v>
      </c>
      <c r="F1301" s="11">
        <v>20.704999999999998</v>
      </c>
      <c r="G1301" s="11">
        <v>0.36049999999999999</v>
      </c>
      <c r="H1301" s="11">
        <v>0.43209999999999998</v>
      </c>
      <c r="I1301" s="11">
        <v>1.6741999999999999</v>
      </c>
      <c r="J1301" s="11">
        <v>2.6337000000000002</v>
      </c>
      <c r="K1301" s="11">
        <v>3.2938000000000001</v>
      </c>
      <c r="L1301" s="11">
        <v>6.3514999999999997</v>
      </c>
      <c r="M1301" s="11">
        <v>8.0813000000000006</v>
      </c>
      <c r="N1301" s="11">
        <v>0.1095</v>
      </c>
      <c r="O1301" s="11">
        <v>0.36059999999999998</v>
      </c>
      <c r="P1301" s="11">
        <v>0.60919999999999996</v>
      </c>
      <c r="Q1301" s="11">
        <v>0.8639</v>
      </c>
      <c r="R1301" s="11">
        <v>0.1106</v>
      </c>
      <c r="S1301" s="11">
        <v>0.37209999999999999</v>
      </c>
      <c r="T1301" s="11">
        <v>0.61</v>
      </c>
      <c r="U1301" s="11">
        <v>0.85680000000000001</v>
      </c>
      <c r="V1301" s="11">
        <v>1.6131</v>
      </c>
    </row>
    <row r="1302" spans="1:22" ht="14.25" customHeight="1" x14ac:dyDescent="0.2">
      <c r="A1302" s="10">
        <v>45364</v>
      </c>
      <c r="B1302" s="11">
        <v>1.7413000000000001</v>
      </c>
      <c r="C1302" s="11">
        <v>3.6840000000000002</v>
      </c>
      <c r="D1302" s="11">
        <v>5.3693</v>
      </c>
      <c r="E1302" s="11">
        <v>7.7356999999999996</v>
      </c>
      <c r="F1302" s="11">
        <v>20.682700000000001</v>
      </c>
      <c r="G1302" s="11">
        <v>0.36649999999999999</v>
      </c>
      <c r="H1302" s="11">
        <v>0.43159999999999998</v>
      </c>
      <c r="I1302" s="11">
        <v>1.6738999999999999</v>
      </c>
      <c r="J1302" s="11">
        <v>2.6353</v>
      </c>
      <c r="K1302" s="11">
        <v>3.2905000000000002</v>
      </c>
      <c r="L1302" s="11">
        <v>6.3730000000000002</v>
      </c>
      <c r="M1302" s="11">
        <v>8.0724999999999998</v>
      </c>
      <c r="N1302" s="11">
        <v>0.1132</v>
      </c>
      <c r="O1302" s="11">
        <v>0.36380000000000001</v>
      </c>
      <c r="P1302" s="11">
        <v>0.61539999999999995</v>
      </c>
      <c r="Q1302" s="11">
        <v>0.86570000000000003</v>
      </c>
      <c r="R1302" s="11">
        <v>0.1095</v>
      </c>
      <c r="S1302" s="11">
        <v>0.37040000000000001</v>
      </c>
      <c r="T1302" s="11">
        <v>0.60809999999999997</v>
      </c>
      <c r="U1302" s="11">
        <v>0.85570000000000002</v>
      </c>
      <c r="V1302" s="11">
        <v>1.6126</v>
      </c>
    </row>
    <row r="1303" spans="1:22" ht="14.25" customHeight="1" x14ac:dyDescent="0.2">
      <c r="A1303" s="10">
        <v>45365</v>
      </c>
      <c r="B1303" s="11">
        <v>1.7385999999999999</v>
      </c>
      <c r="C1303" s="11">
        <v>3.6819999999999999</v>
      </c>
      <c r="D1303" s="11">
        <v>5.3667999999999996</v>
      </c>
      <c r="E1303" s="11">
        <v>7.7325999999999997</v>
      </c>
      <c r="F1303" s="11">
        <v>20.680199999999999</v>
      </c>
      <c r="G1303" s="11">
        <v>0.37019999999999997</v>
      </c>
      <c r="H1303" s="11">
        <v>0.43219999999999997</v>
      </c>
      <c r="I1303" s="11">
        <v>1.6758</v>
      </c>
      <c r="J1303" s="11">
        <v>2.6383000000000001</v>
      </c>
      <c r="K1303" s="11">
        <v>3.2789999999999999</v>
      </c>
      <c r="L1303" s="11">
        <v>6.4024999999999999</v>
      </c>
      <c r="M1303" s="11">
        <v>8.0631000000000004</v>
      </c>
      <c r="N1303" s="11">
        <v>0.1188</v>
      </c>
      <c r="O1303" s="11">
        <v>0.3654</v>
      </c>
      <c r="P1303" s="11">
        <v>0.61519999999999997</v>
      </c>
      <c r="Q1303" s="11">
        <v>0.86680000000000001</v>
      </c>
      <c r="R1303" s="11">
        <v>0.1085</v>
      </c>
      <c r="S1303" s="11">
        <v>0.36930000000000002</v>
      </c>
      <c r="T1303" s="11">
        <v>0.60760000000000003</v>
      </c>
      <c r="U1303" s="11">
        <v>0.86040000000000005</v>
      </c>
      <c r="V1303" s="11">
        <v>1.6144000000000001</v>
      </c>
    </row>
    <row r="1304" spans="1:22" ht="14.25" customHeight="1" x14ac:dyDescent="0.2">
      <c r="A1304" s="10">
        <v>45366</v>
      </c>
      <c r="B1304" s="11">
        <v>1.7396</v>
      </c>
      <c r="C1304" s="11">
        <v>3.6798000000000002</v>
      </c>
      <c r="D1304" s="11">
        <v>5.3644999999999996</v>
      </c>
      <c r="E1304" s="11">
        <v>7.7309000000000001</v>
      </c>
      <c r="F1304" s="11">
        <v>20.709199999999999</v>
      </c>
      <c r="G1304" s="11">
        <v>0.3795</v>
      </c>
      <c r="H1304" s="11">
        <v>0.43790000000000001</v>
      </c>
      <c r="I1304" s="11">
        <v>1.6806000000000001</v>
      </c>
      <c r="J1304" s="11">
        <v>2.6431</v>
      </c>
      <c r="K1304" s="11">
        <v>3.2812999999999999</v>
      </c>
      <c r="L1304" s="11">
        <v>6.4218999999999999</v>
      </c>
      <c r="M1304" s="11">
        <v>8.0586000000000002</v>
      </c>
      <c r="N1304" s="11">
        <v>0.12590000000000001</v>
      </c>
      <c r="O1304" s="11">
        <v>0.3695</v>
      </c>
      <c r="P1304" s="11">
        <v>0.61890000000000001</v>
      </c>
      <c r="Q1304" s="11">
        <v>0.86970000000000003</v>
      </c>
      <c r="R1304" s="11">
        <v>0.1123</v>
      </c>
      <c r="S1304" s="11">
        <v>0.373</v>
      </c>
      <c r="T1304" s="11">
        <v>0.61160000000000003</v>
      </c>
      <c r="U1304" s="11">
        <v>0.86450000000000005</v>
      </c>
      <c r="V1304" s="11">
        <v>1.6176999999999999</v>
      </c>
    </row>
    <row r="1305" spans="1:22" ht="14.25" customHeight="1" x14ac:dyDescent="0.2">
      <c r="A1305" s="10">
        <v>45369</v>
      </c>
      <c r="B1305" s="11">
        <v>1.7950999999999999</v>
      </c>
      <c r="C1305" s="11">
        <v>3.6756000000000002</v>
      </c>
      <c r="D1305" s="11">
        <v>5.3635000000000002</v>
      </c>
      <c r="E1305" s="11">
        <v>7.7577999999999996</v>
      </c>
      <c r="F1305" s="11">
        <v>20.731999999999999</v>
      </c>
      <c r="G1305" s="11">
        <v>0.37419999999999998</v>
      </c>
      <c r="H1305" s="11">
        <v>0.4425</v>
      </c>
      <c r="I1305" s="11">
        <v>1.6825000000000001</v>
      </c>
      <c r="J1305" s="11">
        <v>2.6432000000000002</v>
      </c>
      <c r="K1305" s="11">
        <v>3.2863000000000002</v>
      </c>
      <c r="L1305" s="11">
        <v>6.4625000000000004</v>
      </c>
      <c r="M1305" s="11">
        <v>8.1549999999999994</v>
      </c>
      <c r="N1305" s="11">
        <v>0.1207</v>
      </c>
      <c r="O1305" s="11">
        <v>0.36309999999999998</v>
      </c>
      <c r="P1305" s="11">
        <v>0.6129</v>
      </c>
      <c r="Q1305" s="11">
        <v>0.86309999999999998</v>
      </c>
      <c r="R1305" s="11">
        <v>0.1115</v>
      </c>
      <c r="S1305" s="11">
        <v>0.37230000000000002</v>
      </c>
      <c r="T1305" s="11">
        <v>0.6099</v>
      </c>
      <c r="U1305" s="11">
        <v>0.86319999999999997</v>
      </c>
      <c r="V1305" s="11">
        <v>1.6177999999999999</v>
      </c>
    </row>
    <row r="1306" spans="1:22" ht="14.25" customHeight="1" x14ac:dyDescent="0.2">
      <c r="A1306" s="10">
        <v>45370</v>
      </c>
      <c r="B1306" s="11">
        <v>1.7936000000000001</v>
      </c>
      <c r="C1306" s="11">
        <v>3.6737000000000002</v>
      </c>
      <c r="D1306" s="11">
        <v>5.3619000000000003</v>
      </c>
      <c r="E1306" s="11">
        <v>7.7794999999999996</v>
      </c>
      <c r="F1306" s="11">
        <v>20.741399999999999</v>
      </c>
      <c r="G1306" s="11">
        <v>0.37359999999999999</v>
      </c>
      <c r="H1306" s="11">
        <v>0.44400000000000001</v>
      </c>
      <c r="I1306" s="11">
        <v>1.6872</v>
      </c>
      <c r="J1306" s="11">
        <v>2.6507000000000001</v>
      </c>
      <c r="K1306" s="11">
        <v>3.2883</v>
      </c>
      <c r="L1306" s="11">
        <v>6.4741999999999997</v>
      </c>
      <c r="M1306" s="11">
        <v>8.1513000000000009</v>
      </c>
      <c r="N1306" s="11">
        <v>0.122</v>
      </c>
      <c r="O1306" s="11">
        <v>0.36280000000000001</v>
      </c>
      <c r="P1306" s="11">
        <v>0.61299999999999999</v>
      </c>
      <c r="Q1306" s="11">
        <v>0.86499999999999999</v>
      </c>
      <c r="R1306" s="11">
        <v>0.1118</v>
      </c>
      <c r="S1306" s="11">
        <v>0.37180000000000002</v>
      </c>
      <c r="T1306" s="11">
        <v>0.6099</v>
      </c>
      <c r="U1306" s="11">
        <v>0.86339999999999995</v>
      </c>
      <c r="V1306" s="11">
        <v>1.6211</v>
      </c>
    </row>
    <row r="1307" spans="1:22" ht="14.25" customHeight="1" x14ac:dyDescent="0.2">
      <c r="A1307" s="10">
        <v>45371</v>
      </c>
      <c r="B1307" s="11">
        <v>1.794</v>
      </c>
      <c r="C1307" s="11">
        <v>3.6718000000000002</v>
      </c>
      <c r="D1307" s="11">
        <v>5.3597999999999999</v>
      </c>
      <c r="E1307" s="11">
        <v>7.7789999999999999</v>
      </c>
      <c r="F1307" s="11">
        <v>20.710899999999999</v>
      </c>
      <c r="G1307" s="11">
        <v>0.38119999999999998</v>
      </c>
      <c r="H1307" s="11">
        <v>0.44350000000000001</v>
      </c>
      <c r="I1307" s="11">
        <v>1.6898</v>
      </c>
      <c r="J1307" s="11">
        <v>2.6547999999999998</v>
      </c>
      <c r="K1307" s="11">
        <v>3.2921</v>
      </c>
      <c r="L1307" s="11">
        <v>6.5026999999999999</v>
      </c>
      <c r="M1307" s="11">
        <v>8.3066999999999993</v>
      </c>
      <c r="N1307" s="11">
        <v>0.12620000000000001</v>
      </c>
      <c r="O1307" s="11">
        <v>0.36759999999999998</v>
      </c>
      <c r="P1307" s="11">
        <v>0.61939999999999995</v>
      </c>
      <c r="Q1307" s="11">
        <v>0.86739999999999995</v>
      </c>
      <c r="R1307" s="11">
        <v>0.1111</v>
      </c>
      <c r="S1307" s="11">
        <v>0.37130000000000002</v>
      </c>
      <c r="T1307" s="11">
        <v>0.61050000000000004</v>
      </c>
      <c r="U1307" s="11">
        <v>0.86370000000000002</v>
      </c>
      <c r="V1307" s="11">
        <v>1.6245000000000001</v>
      </c>
    </row>
    <row r="1308" spans="1:22" ht="14.25" customHeight="1" x14ac:dyDescent="0.2">
      <c r="A1308" s="10">
        <v>45372</v>
      </c>
      <c r="B1308" s="11">
        <v>1.7928999999999999</v>
      </c>
      <c r="C1308" s="11">
        <v>3.6701000000000001</v>
      </c>
      <c r="D1308" s="11">
        <v>5.3573000000000004</v>
      </c>
      <c r="E1308" s="11">
        <v>7.7762000000000002</v>
      </c>
      <c r="F1308" s="11">
        <v>20.7149</v>
      </c>
      <c r="G1308" s="11">
        <v>0.38519999999999999</v>
      </c>
      <c r="H1308" s="11">
        <v>0.44409999999999999</v>
      </c>
      <c r="I1308" s="11">
        <v>1.6973</v>
      </c>
      <c r="J1308" s="11">
        <v>2.6617000000000002</v>
      </c>
      <c r="K1308" s="11">
        <v>3.2900999999999998</v>
      </c>
      <c r="L1308" s="11">
        <v>6.4981999999999998</v>
      </c>
      <c r="M1308" s="11">
        <v>8.5663999999999998</v>
      </c>
      <c r="N1308" s="11">
        <v>0.127</v>
      </c>
      <c r="O1308" s="11">
        <v>0.37030000000000002</v>
      </c>
      <c r="P1308" s="11">
        <v>0.62580000000000002</v>
      </c>
      <c r="Q1308" s="11">
        <v>0.87070000000000003</v>
      </c>
      <c r="R1308" s="11">
        <v>0.1111</v>
      </c>
      <c r="S1308" s="11">
        <v>0.37059999999999998</v>
      </c>
      <c r="T1308" s="11">
        <v>0.6099</v>
      </c>
      <c r="U1308" s="11">
        <v>0.86350000000000005</v>
      </c>
      <c r="V1308" s="11">
        <v>1.6262000000000001</v>
      </c>
    </row>
    <row r="1309" spans="1:22" ht="14.25" customHeight="1" x14ac:dyDescent="0.2">
      <c r="A1309" s="10">
        <v>45373</v>
      </c>
      <c r="B1309" s="11">
        <v>1.7922</v>
      </c>
      <c r="C1309" s="11">
        <v>3.6701999999999999</v>
      </c>
      <c r="D1309" s="11">
        <v>5.3555000000000001</v>
      </c>
      <c r="E1309" s="11">
        <v>7.7733999999999996</v>
      </c>
      <c r="F1309" s="11">
        <v>20.699200000000001</v>
      </c>
      <c r="G1309" s="11">
        <v>0.38900000000000001</v>
      </c>
      <c r="H1309" s="11">
        <v>0.44650000000000001</v>
      </c>
      <c r="I1309" s="11">
        <v>1.7016</v>
      </c>
      <c r="J1309" s="11">
        <v>2.6659000000000002</v>
      </c>
      <c r="K1309" s="11">
        <v>3.2886000000000002</v>
      </c>
      <c r="L1309" s="11">
        <v>6.5034000000000001</v>
      </c>
      <c r="M1309" s="11">
        <v>8.5968999999999998</v>
      </c>
      <c r="N1309" s="11">
        <v>0.13059999999999999</v>
      </c>
      <c r="O1309" s="11">
        <v>0.37280000000000002</v>
      </c>
      <c r="P1309" s="11">
        <v>0.63329999999999997</v>
      </c>
      <c r="Q1309" s="11">
        <v>0.87770000000000004</v>
      </c>
      <c r="R1309" s="11">
        <v>0.1158</v>
      </c>
      <c r="S1309" s="11">
        <v>0.37430000000000002</v>
      </c>
      <c r="T1309" s="11">
        <v>0.61250000000000004</v>
      </c>
      <c r="U1309" s="11">
        <v>0.86439999999999995</v>
      </c>
      <c r="V1309" s="11">
        <v>1.6319999999999999</v>
      </c>
    </row>
    <row r="1310" spans="1:22" ht="14.25" customHeight="1" x14ac:dyDescent="0.2">
      <c r="A1310" s="10">
        <v>45376</v>
      </c>
      <c r="B1310" s="11">
        <v>1.798</v>
      </c>
      <c r="C1310" s="11">
        <v>3.7336999999999998</v>
      </c>
      <c r="D1310" s="11">
        <v>5.4405999999999999</v>
      </c>
      <c r="E1310" s="11">
        <v>7.7644000000000002</v>
      </c>
      <c r="F1310" s="11">
        <v>20.692299999999999</v>
      </c>
      <c r="G1310" s="11">
        <v>0.38350000000000001</v>
      </c>
      <c r="H1310" s="11">
        <v>0.4546</v>
      </c>
      <c r="I1310" s="11">
        <v>1.7041999999999999</v>
      </c>
      <c r="J1310" s="11">
        <v>2.6741999999999999</v>
      </c>
      <c r="K1310" s="11">
        <v>3.2989999999999999</v>
      </c>
      <c r="L1310" s="11">
        <v>6.4989999999999997</v>
      </c>
      <c r="M1310" s="11">
        <v>8.6049000000000007</v>
      </c>
      <c r="N1310" s="11">
        <v>0.12529999999999999</v>
      </c>
      <c r="O1310" s="11">
        <v>0.36530000000000001</v>
      </c>
      <c r="P1310" s="11">
        <v>0.62639999999999996</v>
      </c>
      <c r="Q1310" s="11">
        <v>0.87039999999999995</v>
      </c>
      <c r="R1310" s="11">
        <v>0.1119</v>
      </c>
      <c r="S1310" s="11">
        <v>0.36969999999999997</v>
      </c>
      <c r="T1310" s="11">
        <v>0.60870000000000002</v>
      </c>
      <c r="U1310" s="11">
        <v>0.86529999999999996</v>
      </c>
      <c r="V1310" s="11">
        <v>1.6384000000000001</v>
      </c>
    </row>
    <row r="1311" spans="1:22" ht="14.25" customHeight="1" x14ac:dyDescent="0.2">
      <c r="A1311" s="10">
        <v>45377</v>
      </c>
      <c r="B1311" s="11">
        <v>1.7957000000000001</v>
      </c>
      <c r="C1311" s="11">
        <v>3.7317999999999998</v>
      </c>
      <c r="D1311" s="11">
        <v>5.4377000000000004</v>
      </c>
      <c r="E1311" s="11">
        <v>7.7645999999999997</v>
      </c>
      <c r="F1311" s="11">
        <v>20.680499999999999</v>
      </c>
      <c r="G1311" s="11">
        <v>0.38529999999999998</v>
      </c>
      <c r="H1311" s="11">
        <v>0.4556</v>
      </c>
      <c r="I1311" s="11">
        <v>1.7074</v>
      </c>
      <c r="J1311" s="11">
        <v>2.681</v>
      </c>
      <c r="K1311" s="11">
        <v>3.3081999999999998</v>
      </c>
      <c r="L1311" s="11">
        <v>6.5163000000000002</v>
      </c>
      <c r="M1311" s="11">
        <v>8.6388999999999996</v>
      </c>
      <c r="N1311" s="11">
        <v>0.1258</v>
      </c>
      <c r="O1311" s="11">
        <v>0.3644</v>
      </c>
      <c r="P1311" s="11">
        <v>0.62339999999999995</v>
      </c>
      <c r="Q1311" s="11">
        <v>0.87429999999999997</v>
      </c>
      <c r="R1311" s="11">
        <v>0.11310000000000001</v>
      </c>
      <c r="S1311" s="11">
        <v>0.36899999999999999</v>
      </c>
      <c r="T1311" s="11">
        <v>0.61040000000000005</v>
      </c>
      <c r="U1311" s="11">
        <v>0.86780000000000002</v>
      </c>
      <c r="V1311" s="11">
        <v>1.6447000000000001</v>
      </c>
    </row>
    <row r="1312" spans="1:22" ht="14.25" customHeight="1" x14ac:dyDescent="0.2">
      <c r="A1312" s="10">
        <v>45378</v>
      </c>
      <c r="B1312" s="11">
        <v>1.7935000000000001</v>
      </c>
      <c r="C1312" s="11">
        <v>3.73</v>
      </c>
      <c r="D1312" s="11">
        <v>5.4363999999999999</v>
      </c>
      <c r="E1312" s="11">
        <v>7.7641999999999998</v>
      </c>
      <c r="F1312" s="11">
        <v>20.702000000000002</v>
      </c>
      <c r="G1312" s="11">
        <v>0.38769999999999999</v>
      </c>
      <c r="H1312" s="11">
        <v>0.45490000000000003</v>
      </c>
      <c r="I1312" s="11">
        <v>1.7074</v>
      </c>
      <c r="J1312" s="11">
        <v>2.6896</v>
      </c>
      <c r="K1312" s="11">
        <v>3.3064</v>
      </c>
      <c r="L1312" s="11">
        <v>6.5114999999999998</v>
      </c>
      <c r="M1312" s="11">
        <v>8.6631</v>
      </c>
      <c r="N1312" s="11">
        <v>0.12839999999999999</v>
      </c>
      <c r="O1312" s="11">
        <v>0.36959999999999998</v>
      </c>
      <c r="P1312" s="11">
        <v>0.63</v>
      </c>
      <c r="Q1312" s="11">
        <v>0.87619999999999998</v>
      </c>
      <c r="R1312" s="11">
        <v>0.11260000000000001</v>
      </c>
      <c r="S1312" s="11">
        <v>0.3695</v>
      </c>
      <c r="T1312" s="11">
        <v>0.61150000000000004</v>
      </c>
      <c r="U1312" s="11">
        <v>0.8669</v>
      </c>
      <c r="V1312" s="11">
        <v>1.6458999999999999</v>
      </c>
    </row>
    <row r="1313" spans="1:22" ht="14.25" customHeight="1" x14ac:dyDescent="0.2">
      <c r="A1313" s="10">
        <v>45379</v>
      </c>
      <c r="B1313" s="11">
        <v>1.7922</v>
      </c>
      <c r="C1313" s="11">
        <v>3.7284000000000002</v>
      </c>
      <c r="D1313" s="11">
        <v>5.4722999999999997</v>
      </c>
      <c r="E1313" s="11">
        <v>7.7614000000000001</v>
      </c>
      <c r="F1313" s="11">
        <v>20.87</v>
      </c>
      <c r="G1313" s="11">
        <v>0.3871</v>
      </c>
      <c r="H1313" s="11">
        <v>0.45519999999999999</v>
      </c>
      <c r="I1313" s="11">
        <v>1.71</v>
      </c>
      <c r="J1313" s="11">
        <v>2.7008999999999999</v>
      </c>
      <c r="K1313" s="11">
        <v>3.3054000000000001</v>
      </c>
      <c r="L1313" s="11">
        <v>6.5183999999999997</v>
      </c>
      <c r="M1313" s="11">
        <v>8.6654</v>
      </c>
      <c r="N1313" s="11">
        <v>0.13020000000000001</v>
      </c>
      <c r="O1313" s="11">
        <v>0.37080000000000002</v>
      </c>
      <c r="P1313" s="11">
        <v>0.62960000000000005</v>
      </c>
      <c r="Q1313" s="11">
        <v>0.87680000000000002</v>
      </c>
      <c r="R1313" s="11">
        <v>0.1148</v>
      </c>
      <c r="S1313" s="11">
        <v>0.36840000000000001</v>
      </c>
      <c r="T1313" s="11">
        <v>0.6119</v>
      </c>
      <c r="U1313" s="11">
        <v>0.86960000000000004</v>
      </c>
      <c r="V1313" s="11">
        <v>1.6482000000000001</v>
      </c>
    </row>
    <row r="1314" spans="1:22" ht="14.25" customHeight="1" x14ac:dyDescent="0.2">
      <c r="A1314" s="10">
        <v>45380</v>
      </c>
      <c r="B1314" s="11">
        <v>1.7917000000000001</v>
      </c>
      <c r="C1314" s="11">
        <v>3.6791999999999998</v>
      </c>
      <c r="D1314" s="11">
        <v>5.47</v>
      </c>
      <c r="E1314" s="11">
        <v>7.7607999999999997</v>
      </c>
      <c r="F1314" s="11">
        <v>20.8874</v>
      </c>
      <c r="G1314" s="11">
        <v>0.3886</v>
      </c>
      <c r="H1314" s="11">
        <v>0.45829999999999999</v>
      </c>
      <c r="I1314" s="11">
        <v>1.7118</v>
      </c>
      <c r="J1314" s="11">
        <v>2.7117</v>
      </c>
      <c r="K1314" s="11">
        <v>3.3083999999999998</v>
      </c>
      <c r="L1314" s="11">
        <v>6.5293999999999999</v>
      </c>
      <c r="M1314" s="11">
        <v>8.7142999999999997</v>
      </c>
      <c r="N1314" s="11">
        <v>0.13439999999999999</v>
      </c>
      <c r="O1314" s="11">
        <v>0.3775</v>
      </c>
      <c r="P1314" s="11">
        <v>0.62960000000000005</v>
      </c>
      <c r="Q1314" s="11">
        <v>0.87780000000000002</v>
      </c>
      <c r="R1314" s="11">
        <v>0.12540000000000001</v>
      </c>
      <c r="S1314" s="11">
        <v>0.37090000000000001</v>
      </c>
      <c r="T1314" s="11">
        <v>0.61639999999999995</v>
      </c>
      <c r="U1314" s="11">
        <v>0.87119999999999997</v>
      </c>
      <c r="V1314" s="11">
        <v>1.6520999999999999</v>
      </c>
    </row>
    <row r="1315" spans="1:22" ht="14.25" customHeight="1" x14ac:dyDescent="0.2">
      <c r="A1315" s="10">
        <v>45383</v>
      </c>
      <c r="B1315" s="11">
        <v>1.7837000000000001</v>
      </c>
      <c r="C1315" s="11">
        <v>3.6705999999999999</v>
      </c>
      <c r="D1315" s="11">
        <v>5.4610000000000003</v>
      </c>
      <c r="E1315" s="11">
        <v>7.7521000000000004</v>
      </c>
      <c r="F1315" s="11">
        <v>20.850899999999999</v>
      </c>
      <c r="G1315" s="11">
        <v>0.38080000000000003</v>
      </c>
      <c r="H1315" s="11">
        <v>0.45519999999999999</v>
      </c>
      <c r="I1315" s="11">
        <v>1.7118</v>
      </c>
      <c r="J1315" s="11">
        <v>2.7195</v>
      </c>
      <c r="K1315" s="11">
        <v>3.3115999999999999</v>
      </c>
      <c r="L1315" s="11">
        <v>6.5370999999999997</v>
      </c>
      <c r="M1315" s="11">
        <v>8.7018000000000004</v>
      </c>
      <c r="N1315" s="11">
        <v>0.12670000000000001</v>
      </c>
      <c r="O1315" s="11">
        <v>0.371</v>
      </c>
      <c r="P1315" s="11">
        <v>0.62319999999999998</v>
      </c>
      <c r="Q1315" s="11">
        <v>0.87029999999999996</v>
      </c>
      <c r="R1315" s="11">
        <v>0.1202</v>
      </c>
      <c r="S1315" s="11">
        <v>0.36799999999999999</v>
      </c>
      <c r="T1315" s="11">
        <v>0.61499999999999999</v>
      </c>
      <c r="U1315" s="11">
        <v>0.86660000000000004</v>
      </c>
      <c r="V1315" s="11">
        <v>1.6534</v>
      </c>
    </row>
    <row r="1316" spans="1:22" ht="14.25" customHeight="1" x14ac:dyDescent="0.2">
      <c r="A1316" s="10">
        <v>45384</v>
      </c>
      <c r="B1316" s="11">
        <v>1.7862</v>
      </c>
      <c r="C1316" s="11">
        <v>3.6695000000000002</v>
      </c>
      <c r="D1316" s="11">
        <v>5.4592000000000001</v>
      </c>
      <c r="E1316" s="11">
        <v>7.7504999999999997</v>
      </c>
      <c r="F1316" s="11">
        <v>20.840299999999999</v>
      </c>
      <c r="G1316" s="11">
        <v>0.37940000000000002</v>
      </c>
      <c r="H1316" s="11">
        <v>0.45400000000000001</v>
      </c>
      <c r="I1316" s="11">
        <v>1.7121999999999999</v>
      </c>
      <c r="J1316" s="11">
        <v>2.7385999999999999</v>
      </c>
      <c r="K1316" s="11">
        <v>3.3159000000000001</v>
      </c>
      <c r="L1316" s="11">
        <v>6.5462999999999996</v>
      </c>
      <c r="M1316" s="11">
        <v>8.7044999999999995</v>
      </c>
      <c r="N1316" s="11">
        <v>0.1241</v>
      </c>
      <c r="O1316" s="11">
        <v>0.36840000000000001</v>
      </c>
      <c r="P1316" s="11">
        <v>0.62060000000000004</v>
      </c>
      <c r="Q1316" s="11">
        <v>0.86919999999999997</v>
      </c>
      <c r="R1316" s="11">
        <v>0.1186</v>
      </c>
      <c r="S1316" s="11">
        <v>0.36620000000000003</v>
      </c>
      <c r="T1316" s="11">
        <v>0.61429999999999996</v>
      </c>
      <c r="U1316" s="11">
        <v>0.86509999999999998</v>
      </c>
      <c r="V1316" s="11">
        <v>1.6532</v>
      </c>
    </row>
    <row r="1317" spans="1:22" ht="14.25" customHeight="1" x14ac:dyDescent="0.2">
      <c r="A1317" s="10">
        <v>45385</v>
      </c>
      <c r="B1317" s="11">
        <v>1.7838000000000001</v>
      </c>
      <c r="C1317" s="11">
        <v>3.6676000000000002</v>
      </c>
      <c r="D1317" s="11">
        <v>5.4583000000000004</v>
      </c>
      <c r="E1317" s="11">
        <v>7.7516999999999996</v>
      </c>
      <c r="F1317" s="11">
        <v>20.860700000000001</v>
      </c>
      <c r="G1317" s="11">
        <v>0.377</v>
      </c>
      <c r="H1317" s="11">
        <v>0.45219999999999999</v>
      </c>
      <c r="I1317" s="11">
        <v>1.7110000000000001</v>
      </c>
      <c r="J1317" s="11">
        <v>2.7416999999999998</v>
      </c>
      <c r="K1317" s="11">
        <v>3.3178000000000001</v>
      </c>
      <c r="L1317" s="11">
        <v>6.5449000000000002</v>
      </c>
      <c r="M1317" s="11">
        <v>8.7097999999999995</v>
      </c>
      <c r="N1317" s="11">
        <v>0.12180000000000001</v>
      </c>
      <c r="O1317" s="11">
        <v>0.36630000000000001</v>
      </c>
      <c r="P1317" s="11">
        <v>0.61809999999999998</v>
      </c>
      <c r="Q1317" s="11">
        <v>0.86680000000000001</v>
      </c>
      <c r="R1317" s="11">
        <v>0.1187</v>
      </c>
      <c r="S1317" s="11">
        <v>0.36380000000000001</v>
      </c>
      <c r="T1317" s="11">
        <v>0.61219999999999997</v>
      </c>
      <c r="U1317" s="11">
        <v>0.86309999999999998</v>
      </c>
      <c r="V1317" s="11">
        <v>1.6517999999999999</v>
      </c>
    </row>
    <row r="1318" spans="1:22" ht="14.25" customHeight="1" x14ac:dyDescent="0.2">
      <c r="A1318" s="10">
        <v>45389</v>
      </c>
      <c r="B1318" s="11">
        <v>1.7759</v>
      </c>
      <c r="C1318" s="11">
        <v>3.6579000000000002</v>
      </c>
      <c r="D1318" s="11">
        <v>5.4485999999999999</v>
      </c>
      <c r="E1318" s="11">
        <v>7.7408000000000001</v>
      </c>
      <c r="F1318" s="11">
        <v>20.844100000000001</v>
      </c>
      <c r="G1318" s="11">
        <v>0.36720000000000003</v>
      </c>
      <c r="H1318" s="11">
        <v>0.4466</v>
      </c>
      <c r="I1318" s="11">
        <v>1.7039</v>
      </c>
      <c r="J1318" s="11">
        <v>2.7357999999999998</v>
      </c>
      <c r="K1318" s="11">
        <v>3.3130999999999999</v>
      </c>
      <c r="L1318" s="11">
        <v>6.5414000000000003</v>
      </c>
      <c r="M1318" s="11">
        <v>8.7080000000000002</v>
      </c>
      <c r="N1318" s="11">
        <v>0.11269999999999999</v>
      </c>
      <c r="O1318" s="11">
        <v>0.35749999999999998</v>
      </c>
      <c r="P1318" s="11">
        <v>0.60780000000000001</v>
      </c>
      <c r="Q1318" s="11">
        <v>0.8569</v>
      </c>
      <c r="R1318" s="11">
        <v>0.1171</v>
      </c>
      <c r="S1318" s="11">
        <v>0.3579</v>
      </c>
      <c r="T1318" s="11">
        <v>0.6028</v>
      </c>
      <c r="U1318" s="11">
        <v>0.85609999999999997</v>
      </c>
      <c r="V1318" s="11">
        <v>1.6443000000000001</v>
      </c>
    </row>
    <row r="1319" spans="1:22" ht="14.25" customHeight="1" x14ac:dyDescent="0.2">
      <c r="A1319" s="10">
        <v>45390</v>
      </c>
      <c r="B1319" s="11">
        <v>1.7749999999999999</v>
      </c>
      <c r="C1319" s="11">
        <v>3.6577000000000002</v>
      </c>
      <c r="D1319" s="11">
        <v>5.4467999999999996</v>
      </c>
      <c r="E1319" s="11">
        <v>7.7438000000000002</v>
      </c>
      <c r="F1319" s="11">
        <v>20.847100000000001</v>
      </c>
      <c r="G1319" s="11">
        <v>0.36799999999999999</v>
      </c>
      <c r="H1319" s="11">
        <v>0.44819999999999999</v>
      </c>
      <c r="I1319" s="11">
        <v>1.7035</v>
      </c>
      <c r="J1319" s="11">
        <v>2.7366999999999999</v>
      </c>
      <c r="K1319" s="11">
        <v>3.3113000000000001</v>
      </c>
      <c r="L1319" s="11">
        <v>6.5532000000000004</v>
      </c>
      <c r="M1319" s="11">
        <v>8.5622000000000007</v>
      </c>
      <c r="N1319" s="11">
        <v>0.1115</v>
      </c>
      <c r="O1319" s="11">
        <v>0.35489999999999999</v>
      </c>
      <c r="P1319" s="11">
        <v>0.60519999999999996</v>
      </c>
      <c r="Q1319" s="11">
        <v>0.85819999999999996</v>
      </c>
      <c r="R1319" s="11">
        <v>0.1167</v>
      </c>
      <c r="S1319" s="11">
        <v>0.35659999999999997</v>
      </c>
      <c r="T1319" s="11">
        <v>0.60099999999999998</v>
      </c>
      <c r="U1319" s="11">
        <v>0.85550000000000004</v>
      </c>
      <c r="V1319" s="11">
        <v>1.6453</v>
      </c>
    </row>
    <row r="1320" spans="1:22" ht="14.25" customHeight="1" x14ac:dyDescent="0.2">
      <c r="A1320" s="10">
        <v>45391</v>
      </c>
      <c r="B1320" s="11">
        <v>1.7726999999999999</v>
      </c>
      <c r="C1320" s="11">
        <v>3.6560000000000001</v>
      </c>
      <c r="D1320" s="11">
        <v>5.4452999999999996</v>
      </c>
      <c r="E1320" s="11">
        <v>7.7420999999999998</v>
      </c>
      <c r="F1320" s="11">
        <v>20.834</v>
      </c>
      <c r="G1320" s="11">
        <v>0.36899999999999999</v>
      </c>
      <c r="H1320" s="11">
        <v>0.44950000000000001</v>
      </c>
      <c r="I1320" s="11">
        <v>1.7033</v>
      </c>
      <c r="J1320" s="11">
        <v>2.7404000000000002</v>
      </c>
      <c r="K1320" s="11">
        <v>3.3132999999999999</v>
      </c>
      <c r="L1320" s="11">
        <v>6.5551000000000004</v>
      </c>
      <c r="M1320" s="11">
        <v>8.7060999999999993</v>
      </c>
      <c r="N1320" s="11">
        <v>0.1109</v>
      </c>
      <c r="O1320" s="11">
        <v>0.35420000000000001</v>
      </c>
      <c r="P1320" s="11">
        <v>0.60429999999999995</v>
      </c>
      <c r="Q1320" s="11">
        <v>0.85919999999999996</v>
      </c>
      <c r="R1320" s="11">
        <v>0.1182</v>
      </c>
      <c r="S1320" s="11">
        <v>0.35659999999999997</v>
      </c>
      <c r="T1320" s="11">
        <v>0.60060000000000002</v>
      </c>
      <c r="U1320" s="11">
        <v>0.85860000000000003</v>
      </c>
      <c r="V1320" s="11">
        <v>1.6453</v>
      </c>
    </row>
    <row r="1321" spans="1:22" ht="14.25" customHeight="1" x14ac:dyDescent="0.2">
      <c r="A1321" s="10">
        <v>45392</v>
      </c>
      <c r="B1321" s="11">
        <v>1.7957000000000001</v>
      </c>
      <c r="C1321" s="11">
        <v>3.6532</v>
      </c>
      <c r="D1321" s="11">
        <v>5.4420999999999999</v>
      </c>
      <c r="E1321" s="11">
        <v>7.7625000000000002</v>
      </c>
      <c r="F1321" s="11">
        <v>20.806100000000001</v>
      </c>
      <c r="G1321" s="11">
        <v>0.36720000000000003</v>
      </c>
      <c r="H1321" s="11">
        <v>0.44800000000000001</v>
      </c>
      <c r="I1321" s="11">
        <v>1.7028000000000001</v>
      </c>
      <c r="J1321" s="11">
        <v>2.7393999999999998</v>
      </c>
      <c r="K1321" s="11">
        <v>3.3111000000000002</v>
      </c>
      <c r="L1321" s="11">
        <v>6.5560999999999998</v>
      </c>
      <c r="M1321" s="11">
        <v>9.0917999999999992</v>
      </c>
      <c r="N1321" s="11">
        <v>0.1132</v>
      </c>
      <c r="O1321" s="11">
        <v>0.35549999999999998</v>
      </c>
      <c r="P1321" s="11">
        <v>0.61050000000000004</v>
      </c>
      <c r="Q1321" s="11">
        <v>0.86619999999999997</v>
      </c>
      <c r="R1321" s="11">
        <v>0.1201</v>
      </c>
      <c r="S1321" s="11">
        <v>0.35580000000000001</v>
      </c>
      <c r="T1321" s="11">
        <v>0.59860000000000002</v>
      </c>
      <c r="U1321" s="11">
        <v>0.85609999999999997</v>
      </c>
      <c r="V1321" s="11">
        <v>1.6446000000000001</v>
      </c>
    </row>
    <row r="1322" spans="1:22" ht="14.25" customHeight="1" x14ac:dyDescent="0.2">
      <c r="A1322" s="10">
        <v>45393</v>
      </c>
      <c r="B1322" s="11">
        <v>1.7949999999999999</v>
      </c>
      <c r="C1322" s="11">
        <v>3.6514000000000002</v>
      </c>
      <c r="D1322" s="11">
        <v>5.4413</v>
      </c>
      <c r="E1322" s="11">
        <v>7.7602000000000002</v>
      </c>
      <c r="F1322" s="11">
        <v>20.788499999999999</v>
      </c>
      <c r="G1322" s="11">
        <v>0.37680000000000002</v>
      </c>
      <c r="H1322" s="11">
        <v>0.4476</v>
      </c>
      <c r="I1322" s="11">
        <v>1.7027000000000001</v>
      </c>
      <c r="J1322" s="11">
        <v>2.7391000000000001</v>
      </c>
      <c r="K1322" s="11">
        <v>3.3102999999999998</v>
      </c>
      <c r="L1322" s="11">
        <v>6.5616000000000003</v>
      </c>
      <c r="M1322" s="11">
        <v>9.0907</v>
      </c>
      <c r="N1322" s="11">
        <v>0.1167</v>
      </c>
      <c r="O1322" s="11">
        <v>0.35639999999999999</v>
      </c>
      <c r="P1322" s="11">
        <v>0.61009999999999998</v>
      </c>
      <c r="Q1322" s="11">
        <v>0.87460000000000004</v>
      </c>
      <c r="R1322" s="11">
        <v>0.1203</v>
      </c>
      <c r="S1322" s="11">
        <v>0.35630000000000001</v>
      </c>
      <c r="T1322" s="11">
        <v>0.59850000000000003</v>
      </c>
      <c r="U1322" s="11">
        <v>0.85540000000000005</v>
      </c>
      <c r="V1322" s="11">
        <v>1.6452</v>
      </c>
    </row>
    <row r="1323" spans="1:22" ht="14.25" customHeight="1" x14ac:dyDescent="0.2">
      <c r="A1323" s="10">
        <v>45394</v>
      </c>
      <c r="B1323" s="11">
        <v>1.7925</v>
      </c>
      <c r="C1323" s="11">
        <v>3.6545000000000001</v>
      </c>
      <c r="D1323" s="11">
        <v>5.4410999999999996</v>
      </c>
      <c r="E1323" s="11">
        <v>7.7619999999999996</v>
      </c>
      <c r="F1323" s="11">
        <v>20.8018</v>
      </c>
      <c r="G1323" s="11">
        <v>0.37830000000000003</v>
      </c>
      <c r="H1323" s="11">
        <v>0.45400000000000001</v>
      </c>
      <c r="I1323" s="11">
        <v>1.7056</v>
      </c>
      <c r="J1323" s="11">
        <v>2.7440000000000002</v>
      </c>
      <c r="K1323" s="11">
        <v>3.3157999999999999</v>
      </c>
      <c r="L1323" s="11">
        <v>6.5663999999999998</v>
      </c>
      <c r="M1323" s="11">
        <v>9.1176999999999992</v>
      </c>
      <c r="N1323" s="11">
        <v>0.1177</v>
      </c>
      <c r="O1323" s="11">
        <v>0.35859999999999997</v>
      </c>
      <c r="P1323" s="11">
        <v>0.60929999999999995</v>
      </c>
      <c r="Q1323" s="11">
        <v>0.87570000000000003</v>
      </c>
      <c r="R1323" s="11">
        <v>0.12859999999999999</v>
      </c>
      <c r="S1323" s="11">
        <v>0.35970000000000002</v>
      </c>
      <c r="T1323" s="11">
        <v>0.59970000000000001</v>
      </c>
      <c r="U1323" s="11">
        <v>0.86480000000000001</v>
      </c>
      <c r="V1323" s="11">
        <v>1.6484000000000001</v>
      </c>
    </row>
    <row r="1324" spans="1:22" ht="14.25" customHeight="1" x14ac:dyDescent="0.2">
      <c r="A1324" s="10">
        <v>45397</v>
      </c>
      <c r="B1324" s="11">
        <v>1.7874000000000001</v>
      </c>
      <c r="C1324" s="11">
        <v>3.6566000000000001</v>
      </c>
      <c r="D1324" s="11">
        <v>5.4743000000000004</v>
      </c>
      <c r="E1324" s="11">
        <v>7.7572000000000001</v>
      </c>
      <c r="F1324" s="11">
        <v>20.9344</v>
      </c>
      <c r="G1324" s="11">
        <v>0.37259999999999999</v>
      </c>
      <c r="H1324" s="11">
        <v>0.45760000000000001</v>
      </c>
      <c r="I1324" s="11">
        <v>1.7082999999999999</v>
      </c>
      <c r="J1324" s="11">
        <v>2.7448999999999999</v>
      </c>
      <c r="K1324" s="11">
        <v>3.3292999999999999</v>
      </c>
      <c r="L1324" s="11">
        <v>6.5757000000000003</v>
      </c>
      <c r="M1324" s="11">
        <v>9.2957999999999998</v>
      </c>
      <c r="N1324" s="11">
        <v>0.11310000000000001</v>
      </c>
      <c r="O1324" s="11">
        <v>0.35260000000000002</v>
      </c>
      <c r="P1324" s="11">
        <v>0.60299999999999998</v>
      </c>
      <c r="Q1324" s="11">
        <v>0.86970000000000003</v>
      </c>
      <c r="R1324" s="11">
        <v>0.12859999999999999</v>
      </c>
      <c r="S1324" s="11">
        <v>0.35920000000000002</v>
      </c>
      <c r="T1324" s="11">
        <v>0.59840000000000004</v>
      </c>
      <c r="U1324" s="11">
        <v>0.86119999999999997</v>
      </c>
      <c r="V1324" s="11">
        <v>1.6515</v>
      </c>
    </row>
    <row r="1325" spans="1:22" ht="14.25" customHeight="1" x14ac:dyDescent="0.2">
      <c r="A1325" s="10">
        <v>45398</v>
      </c>
      <c r="B1325" s="11">
        <v>1.8232999999999999</v>
      </c>
      <c r="C1325" s="11">
        <v>3.6911999999999998</v>
      </c>
      <c r="D1325" s="11">
        <v>5.4713000000000003</v>
      </c>
      <c r="E1325" s="11">
        <v>7.7568999999999999</v>
      </c>
      <c r="F1325" s="11">
        <v>20.948799999999999</v>
      </c>
      <c r="G1325" s="11">
        <v>0.3765</v>
      </c>
      <c r="H1325" s="11">
        <v>0.45900000000000002</v>
      </c>
      <c r="I1325" s="11">
        <v>1.7090000000000001</v>
      </c>
      <c r="J1325" s="11">
        <v>2.7486999999999999</v>
      </c>
      <c r="K1325" s="11">
        <v>3.3332000000000002</v>
      </c>
      <c r="L1325" s="11">
        <v>6.5852000000000004</v>
      </c>
      <c r="M1325" s="11">
        <v>9.3084000000000007</v>
      </c>
      <c r="N1325" s="11">
        <v>0.11219999999999999</v>
      </c>
      <c r="O1325" s="11">
        <v>0.35310000000000002</v>
      </c>
      <c r="P1325" s="11">
        <v>0.60770000000000002</v>
      </c>
      <c r="Q1325" s="11">
        <v>0.87839999999999996</v>
      </c>
      <c r="R1325" s="11">
        <v>0.13020000000000001</v>
      </c>
      <c r="S1325" s="11">
        <v>0.35980000000000001</v>
      </c>
      <c r="T1325" s="11">
        <v>0.59909999999999997</v>
      </c>
      <c r="U1325" s="11">
        <v>0.86350000000000005</v>
      </c>
      <c r="V1325" s="11">
        <v>1.6547000000000001</v>
      </c>
    </row>
    <row r="1326" spans="1:22" ht="14.25" customHeight="1" x14ac:dyDescent="0.2">
      <c r="A1326" s="10">
        <v>45399</v>
      </c>
      <c r="B1326" s="11">
        <v>1.8216000000000001</v>
      </c>
      <c r="C1326" s="11">
        <v>3.6888999999999998</v>
      </c>
      <c r="D1326" s="11">
        <v>5.4710999999999999</v>
      </c>
      <c r="E1326" s="11">
        <v>7.7584999999999997</v>
      </c>
      <c r="F1326" s="11">
        <v>20.9693</v>
      </c>
      <c r="G1326" s="11">
        <v>0.38369999999999999</v>
      </c>
      <c r="H1326" s="11">
        <v>0.45829999999999999</v>
      </c>
      <c r="I1326" s="11">
        <v>1.7099</v>
      </c>
      <c r="J1326" s="11">
        <v>2.7511000000000001</v>
      </c>
      <c r="K1326" s="11">
        <v>3.3281000000000001</v>
      </c>
      <c r="L1326" s="11">
        <v>6.6269</v>
      </c>
      <c r="M1326" s="11">
        <v>9.3142999999999994</v>
      </c>
      <c r="N1326" s="11">
        <v>0.11459999999999999</v>
      </c>
      <c r="O1326" s="11">
        <v>0.35610000000000003</v>
      </c>
      <c r="P1326" s="11">
        <v>0.61040000000000005</v>
      </c>
      <c r="Q1326" s="11">
        <v>0.88139999999999996</v>
      </c>
      <c r="R1326" s="11">
        <v>0.13250000000000001</v>
      </c>
      <c r="S1326" s="11">
        <v>0.36270000000000002</v>
      </c>
      <c r="T1326" s="11">
        <v>0.59850000000000003</v>
      </c>
      <c r="U1326" s="11">
        <v>0.86660000000000004</v>
      </c>
      <c r="V1326" s="11">
        <v>1.657</v>
      </c>
    </row>
    <row r="1327" spans="1:22" ht="14.25" customHeight="1" x14ac:dyDescent="0.2">
      <c r="A1327" s="10">
        <v>45400</v>
      </c>
      <c r="B1327" s="11">
        <v>1.8208</v>
      </c>
      <c r="C1327" s="11">
        <v>3.7218</v>
      </c>
      <c r="D1327" s="11">
        <v>5.4702999999999999</v>
      </c>
      <c r="E1327" s="11">
        <v>7.7576999999999998</v>
      </c>
      <c r="F1327" s="11">
        <v>20.9968</v>
      </c>
      <c r="G1327" s="11">
        <v>0.3861</v>
      </c>
      <c r="H1327" s="11">
        <v>0.45810000000000001</v>
      </c>
      <c r="I1327" s="11">
        <v>1.7117</v>
      </c>
      <c r="J1327" s="11">
        <v>2.7541000000000002</v>
      </c>
      <c r="K1327" s="11">
        <v>3.3334999999999999</v>
      </c>
      <c r="L1327" s="11">
        <v>6.6355000000000004</v>
      </c>
      <c r="M1327" s="11">
        <v>9.3576999999999995</v>
      </c>
      <c r="N1327" s="11">
        <v>0.1176</v>
      </c>
      <c r="O1327" s="11">
        <v>0.36059999999999998</v>
      </c>
      <c r="P1327" s="11">
        <v>0.61209999999999998</v>
      </c>
      <c r="Q1327" s="11">
        <v>0.88039999999999996</v>
      </c>
      <c r="R1327" s="11">
        <v>0.1308</v>
      </c>
      <c r="S1327" s="11">
        <v>0.36099999999999999</v>
      </c>
      <c r="T1327" s="11">
        <v>0.5978</v>
      </c>
      <c r="U1327" s="11">
        <v>0.86480000000000001</v>
      </c>
      <c r="V1327" s="11">
        <v>1.6578999999999999</v>
      </c>
    </row>
    <row r="1328" spans="1:22" ht="14.25" customHeight="1" x14ac:dyDescent="0.2">
      <c r="A1328" s="10">
        <v>45401</v>
      </c>
      <c r="B1328" s="11">
        <v>1.8184</v>
      </c>
      <c r="C1328" s="11">
        <v>3.7218</v>
      </c>
      <c r="D1328" s="11">
        <v>5.4683999999999999</v>
      </c>
      <c r="E1328" s="11">
        <v>7.7584999999999997</v>
      </c>
      <c r="F1328" s="11">
        <v>21.0154</v>
      </c>
      <c r="G1328" s="11">
        <v>0.39129999999999998</v>
      </c>
      <c r="H1328" s="11">
        <v>0.45939999999999998</v>
      </c>
      <c r="I1328" s="11">
        <v>1.7134</v>
      </c>
      <c r="J1328" s="11">
        <v>2.7602000000000002</v>
      </c>
      <c r="K1328" s="11">
        <v>3.3477000000000001</v>
      </c>
      <c r="L1328" s="11">
        <v>6.6664000000000003</v>
      </c>
      <c r="M1328" s="11">
        <v>9.4062999999999999</v>
      </c>
      <c r="N1328" s="11">
        <v>0.1235</v>
      </c>
      <c r="O1328" s="11">
        <v>0.3659</v>
      </c>
      <c r="P1328" s="11">
        <v>0.61080000000000001</v>
      </c>
      <c r="Q1328" s="11">
        <v>0.88</v>
      </c>
      <c r="R1328" s="11">
        <v>0.13569999999999999</v>
      </c>
      <c r="S1328" s="11">
        <v>0.36670000000000003</v>
      </c>
      <c r="T1328" s="11">
        <v>0.60119999999999996</v>
      </c>
      <c r="U1328" s="11">
        <v>0.86680000000000001</v>
      </c>
      <c r="V1328" s="11">
        <v>1.6601999999999999</v>
      </c>
    </row>
    <row r="1329" spans="1:22" ht="14.25" customHeight="1" x14ac:dyDescent="0.2">
      <c r="A1329" s="10">
        <v>45404</v>
      </c>
      <c r="B1329" s="11">
        <v>1.7748999999999999</v>
      </c>
      <c r="C1329" s="11">
        <v>3.7141000000000002</v>
      </c>
      <c r="D1329" s="11">
        <v>5.4611000000000001</v>
      </c>
      <c r="E1329" s="11">
        <v>7.7637999999999998</v>
      </c>
      <c r="F1329" s="11">
        <v>21.496200000000002</v>
      </c>
      <c r="G1329" s="11">
        <v>0.38590000000000002</v>
      </c>
      <c r="H1329" s="11">
        <v>0.46500000000000002</v>
      </c>
      <c r="I1329" s="11">
        <v>1.7156</v>
      </c>
      <c r="J1329" s="11">
        <v>2.7646000000000002</v>
      </c>
      <c r="K1329" s="11">
        <v>3.3755999999999999</v>
      </c>
      <c r="L1329" s="11">
        <v>6.6909000000000001</v>
      </c>
      <c r="M1329" s="11">
        <v>9.6134000000000004</v>
      </c>
      <c r="N1329" s="11">
        <v>0.11840000000000001</v>
      </c>
      <c r="O1329" s="11">
        <v>0.3594</v>
      </c>
      <c r="P1329" s="11">
        <v>0.60360000000000003</v>
      </c>
      <c r="Q1329" s="11">
        <v>0.87260000000000004</v>
      </c>
      <c r="R1329" s="11">
        <v>0.1371</v>
      </c>
      <c r="S1329" s="11">
        <v>0.36749999999999999</v>
      </c>
      <c r="T1329" s="11">
        <v>0.59889999999999999</v>
      </c>
      <c r="U1329" s="11">
        <v>0.8639</v>
      </c>
      <c r="V1329" s="11">
        <v>1.6653</v>
      </c>
    </row>
    <row r="1330" spans="1:22" ht="14.25" customHeight="1" x14ac:dyDescent="0.2">
      <c r="A1330" s="10">
        <v>45405</v>
      </c>
      <c r="B1330" s="11">
        <v>1.7735000000000001</v>
      </c>
      <c r="C1330" s="11">
        <v>3.7134</v>
      </c>
      <c r="D1330" s="11">
        <v>5.4599000000000002</v>
      </c>
      <c r="E1330" s="11">
        <v>7.7678000000000003</v>
      </c>
      <c r="F1330" s="11">
        <v>21.5246</v>
      </c>
      <c r="G1330" s="11">
        <v>0.39600000000000002</v>
      </c>
      <c r="H1330" s="11">
        <v>0.47060000000000002</v>
      </c>
      <c r="I1330" s="11">
        <v>1.7206999999999999</v>
      </c>
      <c r="J1330" s="11">
        <v>2.7787999999999999</v>
      </c>
      <c r="K1330" s="11">
        <v>3.3797000000000001</v>
      </c>
      <c r="L1330" s="11">
        <v>6.7343999999999999</v>
      </c>
      <c r="M1330" s="11">
        <v>10.259</v>
      </c>
      <c r="N1330" s="11">
        <v>0.121</v>
      </c>
      <c r="O1330" s="11">
        <v>0.36059999999999998</v>
      </c>
      <c r="P1330" s="11">
        <v>0.60750000000000004</v>
      </c>
      <c r="Q1330" s="11">
        <v>0.88390000000000002</v>
      </c>
      <c r="R1330" s="11">
        <v>0.13719999999999999</v>
      </c>
      <c r="S1330" s="11">
        <v>0.36749999999999999</v>
      </c>
      <c r="T1330" s="11">
        <v>0.59940000000000004</v>
      </c>
      <c r="U1330" s="11">
        <v>0.8669</v>
      </c>
      <c r="V1330" s="11">
        <v>1.6727000000000001</v>
      </c>
    </row>
    <row r="1331" spans="1:22" ht="14.25" customHeight="1" x14ac:dyDescent="0.2">
      <c r="A1331" s="10">
        <v>45406</v>
      </c>
      <c r="B1331" s="11">
        <v>1.7705</v>
      </c>
      <c r="C1331" s="11">
        <v>3.7094</v>
      </c>
      <c r="D1331" s="11">
        <v>5.4554999999999998</v>
      </c>
      <c r="E1331" s="11">
        <v>7.7599</v>
      </c>
      <c r="F1331" s="11">
        <v>21.436199999999999</v>
      </c>
      <c r="G1331" s="11">
        <v>0.39760000000000001</v>
      </c>
      <c r="H1331" s="11">
        <v>0.4698</v>
      </c>
      <c r="I1331" s="11">
        <v>1.72</v>
      </c>
      <c r="J1331" s="11">
        <v>2.7816999999999998</v>
      </c>
      <c r="K1331" s="11">
        <v>3.3725999999999998</v>
      </c>
      <c r="L1331" s="11">
        <v>6.7504</v>
      </c>
      <c r="M1331" s="11">
        <v>10.2508</v>
      </c>
      <c r="N1331" s="11">
        <v>0.124</v>
      </c>
      <c r="O1331" s="11">
        <v>0.3639</v>
      </c>
      <c r="P1331" s="11">
        <v>0.60909999999999997</v>
      </c>
      <c r="Q1331" s="11">
        <v>0.88619999999999999</v>
      </c>
      <c r="R1331" s="11">
        <v>0.13669999999999999</v>
      </c>
      <c r="S1331" s="11">
        <v>0.36730000000000002</v>
      </c>
      <c r="T1331" s="11">
        <v>0.60099999999999998</v>
      </c>
      <c r="U1331" s="11">
        <v>0.86680000000000001</v>
      </c>
      <c r="V1331" s="11">
        <v>1.6727000000000001</v>
      </c>
    </row>
    <row r="1332" spans="1:22" ht="14.25" customHeight="1" x14ac:dyDescent="0.2">
      <c r="A1332" s="10">
        <v>45407</v>
      </c>
      <c r="B1332" s="11">
        <v>1.7693000000000001</v>
      </c>
      <c r="C1332" s="11">
        <v>3.7088000000000001</v>
      </c>
      <c r="D1332" s="11">
        <v>5.4531000000000001</v>
      </c>
      <c r="E1332" s="11">
        <v>7.7572999999999999</v>
      </c>
      <c r="F1332" s="11">
        <v>21.4788</v>
      </c>
      <c r="G1332" s="11">
        <v>0.40089999999999998</v>
      </c>
      <c r="H1332" s="11">
        <v>0.46920000000000001</v>
      </c>
      <c r="I1332" s="11">
        <v>1.7204999999999999</v>
      </c>
      <c r="J1332" s="11">
        <v>2.7844000000000002</v>
      </c>
      <c r="K1332" s="11">
        <v>3.3666999999999998</v>
      </c>
      <c r="L1332" s="11">
        <v>6.7412999999999998</v>
      </c>
      <c r="M1332" s="11">
        <v>10.2204</v>
      </c>
      <c r="N1332" s="11">
        <v>0.1275</v>
      </c>
      <c r="O1332" s="11">
        <v>0.36759999999999998</v>
      </c>
      <c r="P1332" s="11">
        <v>0.60970000000000002</v>
      </c>
      <c r="Q1332" s="11">
        <v>0.88449999999999995</v>
      </c>
      <c r="R1332" s="11">
        <v>0.13619999999999999</v>
      </c>
      <c r="S1332" s="11">
        <v>0.3679</v>
      </c>
      <c r="T1332" s="11">
        <v>0.60170000000000001</v>
      </c>
      <c r="U1332" s="11">
        <v>0.86890000000000001</v>
      </c>
      <c r="V1332" s="11">
        <v>1.6734</v>
      </c>
    </row>
    <row r="1333" spans="1:22" ht="14.25" customHeight="1" x14ac:dyDescent="0.2">
      <c r="A1333" s="10">
        <v>45408</v>
      </c>
      <c r="B1333" s="11">
        <v>1.7662</v>
      </c>
      <c r="C1333" s="11">
        <v>3.706</v>
      </c>
      <c r="D1333" s="11">
        <v>5.4478</v>
      </c>
      <c r="E1333" s="11">
        <v>7.7823000000000002</v>
      </c>
      <c r="F1333" s="11">
        <v>21.4084</v>
      </c>
      <c r="G1333" s="11">
        <v>0.40679999999999999</v>
      </c>
      <c r="H1333" s="11">
        <v>0.47220000000000001</v>
      </c>
      <c r="I1333" s="11">
        <v>1.7214</v>
      </c>
      <c r="J1333" s="11">
        <v>2.7894000000000001</v>
      </c>
      <c r="K1333" s="11">
        <v>3.3677999999999999</v>
      </c>
      <c r="L1333" s="11">
        <v>6.7576999999999998</v>
      </c>
      <c r="M1333" s="11">
        <v>10.257400000000001</v>
      </c>
      <c r="N1333" s="11">
        <v>0.13100000000000001</v>
      </c>
      <c r="O1333" s="11">
        <v>0.36909999999999998</v>
      </c>
      <c r="P1333" s="11">
        <v>0.61050000000000004</v>
      </c>
      <c r="Q1333" s="11">
        <v>0.88890000000000002</v>
      </c>
      <c r="R1333" s="11">
        <v>0.1394</v>
      </c>
      <c r="S1333" s="11">
        <v>0.37209999999999999</v>
      </c>
      <c r="T1333" s="11">
        <v>0.60640000000000005</v>
      </c>
      <c r="U1333" s="11">
        <v>0.87380000000000002</v>
      </c>
      <c r="V1333" s="11">
        <v>1.6758</v>
      </c>
    </row>
    <row r="1334" spans="1:22" ht="14.25" customHeight="1" x14ac:dyDescent="0.2">
      <c r="A1334" s="10">
        <v>45410</v>
      </c>
      <c r="B1334" s="11">
        <v>1.7616000000000001</v>
      </c>
      <c r="C1334" s="11">
        <v>3.6993999999999998</v>
      </c>
      <c r="D1334" s="11">
        <v>5.4408000000000003</v>
      </c>
      <c r="E1334" s="11">
        <v>7.7756999999999996</v>
      </c>
      <c r="F1334" s="11">
        <v>21.348400000000002</v>
      </c>
      <c r="G1334" s="11">
        <v>0.40139999999999998</v>
      </c>
      <c r="H1334" s="11">
        <v>0.47599999999999998</v>
      </c>
      <c r="I1334" s="11">
        <v>1.7274</v>
      </c>
      <c r="J1334" s="11">
        <v>2.8007</v>
      </c>
      <c r="K1334" s="11">
        <v>3.3734999999999999</v>
      </c>
      <c r="L1334" s="11">
        <v>6.7698999999999998</v>
      </c>
      <c r="M1334" s="11">
        <v>10.3954</v>
      </c>
      <c r="N1334" s="11">
        <v>0.12709999999999999</v>
      </c>
      <c r="O1334" s="11">
        <v>0.36430000000000001</v>
      </c>
      <c r="P1334" s="11">
        <v>0.60550000000000004</v>
      </c>
      <c r="Q1334" s="11">
        <v>0.88370000000000004</v>
      </c>
      <c r="R1334" s="11">
        <v>0.13669999999999999</v>
      </c>
      <c r="S1334" s="11">
        <v>0.36930000000000002</v>
      </c>
      <c r="T1334" s="11">
        <v>0.60529999999999995</v>
      </c>
      <c r="U1334" s="11">
        <v>0.87180000000000002</v>
      </c>
      <c r="V1334" s="11">
        <v>1.6819</v>
      </c>
    </row>
    <row r="1335" spans="1:22" ht="14.25" customHeight="1" x14ac:dyDescent="0.2">
      <c r="A1335" s="10">
        <v>45411</v>
      </c>
      <c r="B1335" s="11">
        <v>1.7576000000000001</v>
      </c>
      <c r="C1335" s="11">
        <v>3.6953</v>
      </c>
      <c r="D1335" s="11">
        <v>5.4349999999999996</v>
      </c>
      <c r="E1335" s="11">
        <v>7.7751000000000001</v>
      </c>
      <c r="F1335" s="11">
        <v>21.327500000000001</v>
      </c>
      <c r="G1335" s="11">
        <v>0.40250000000000002</v>
      </c>
      <c r="H1335" s="11">
        <v>0.4798</v>
      </c>
      <c r="I1335" s="11">
        <v>1.7331000000000001</v>
      </c>
      <c r="J1335" s="11">
        <v>2.8067000000000002</v>
      </c>
      <c r="K1335" s="11">
        <v>3.3694000000000002</v>
      </c>
      <c r="L1335" s="11">
        <v>6.7731000000000003</v>
      </c>
      <c r="M1335" s="11">
        <v>10.376099999999999</v>
      </c>
      <c r="N1335" s="11">
        <v>0.1255</v>
      </c>
      <c r="O1335" s="11">
        <v>0.36309999999999998</v>
      </c>
      <c r="P1335" s="11">
        <v>0.60270000000000001</v>
      </c>
      <c r="Q1335" s="11">
        <v>0.88339999999999996</v>
      </c>
      <c r="R1335" s="11">
        <v>0.13539999999999999</v>
      </c>
      <c r="S1335" s="11">
        <v>0.36809999999999998</v>
      </c>
      <c r="T1335" s="11">
        <v>0.60519999999999996</v>
      </c>
      <c r="U1335" s="11">
        <v>0.87290000000000001</v>
      </c>
      <c r="V1335" s="11">
        <v>1.6880999999999999</v>
      </c>
    </row>
    <row r="1336" spans="1:22" ht="14.25" customHeight="1" x14ac:dyDescent="0.2">
      <c r="A1336" s="10">
        <v>45412</v>
      </c>
      <c r="B1336" s="11">
        <v>1.7568999999999999</v>
      </c>
      <c r="C1336" s="11">
        <v>3.6985000000000001</v>
      </c>
      <c r="D1336" s="11">
        <v>5.4353999999999996</v>
      </c>
      <c r="E1336" s="11">
        <v>7.7777000000000003</v>
      </c>
      <c r="F1336" s="11">
        <v>21.383900000000001</v>
      </c>
      <c r="G1336" s="11">
        <v>0.4027</v>
      </c>
      <c r="H1336" s="11">
        <v>0.48049999999999998</v>
      </c>
      <c r="I1336" s="11">
        <v>1.7349000000000001</v>
      </c>
      <c r="J1336" s="11">
        <v>2.8092999999999999</v>
      </c>
      <c r="K1336" s="11">
        <v>3.3898000000000001</v>
      </c>
      <c r="L1336" s="11">
        <v>6.7851999999999997</v>
      </c>
      <c r="M1336" s="11">
        <v>10.389799999999999</v>
      </c>
      <c r="N1336" s="11">
        <v>0.1244</v>
      </c>
      <c r="O1336" s="11">
        <v>0.36409999999999998</v>
      </c>
      <c r="P1336" s="11">
        <v>0.60170000000000001</v>
      </c>
      <c r="Q1336" s="11">
        <v>0.88239999999999996</v>
      </c>
      <c r="R1336" s="11">
        <v>0.13669999999999999</v>
      </c>
      <c r="S1336" s="11">
        <v>0.36909999999999998</v>
      </c>
      <c r="T1336" s="11">
        <v>0.60660000000000003</v>
      </c>
      <c r="U1336" s="11">
        <v>0.87160000000000004</v>
      </c>
      <c r="V1336" s="11">
        <v>1.6886000000000001</v>
      </c>
    </row>
    <row r="1337" spans="1:22" ht="14.25" customHeight="1" x14ac:dyDescent="0.2">
      <c r="A1337" s="10">
        <v>45418</v>
      </c>
      <c r="B1337" s="11">
        <v>1.7413000000000001</v>
      </c>
      <c r="C1337" s="11">
        <v>3.6831999999999998</v>
      </c>
      <c r="D1337" s="11">
        <v>5.4198000000000004</v>
      </c>
      <c r="E1337" s="11">
        <v>7.7621000000000002</v>
      </c>
      <c r="F1337" s="11">
        <v>21.3535</v>
      </c>
      <c r="G1337" s="11">
        <v>0.3901</v>
      </c>
      <c r="H1337" s="11">
        <v>0.46889999999999998</v>
      </c>
      <c r="I1337" s="11">
        <v>1.7246999999999999</v>
      </c>
      <c r="J1337" s="11">
        <v>2.8046000000000002</v>
      </c>
      <c r="K1337" s="11">
        <v>3.3734000000000002</v>
      </c>
      <c r="L1337" s="11">
        <v>6.7847</v>
      </c>
      <c r="M1337" s="11">
        <v>10.364599999999999</v>
      </c>
      <c r="N1337" s="11">
        <v>0.1138</v>
      </c>
      <c r="O1337" s="11">
        <v>0.3664</v>
      </c>
      <c r="P1337" s="11">
        <v>0.60140000000000005</v>
      </c>
      <c r="Q1337" s="11">
        <v>0.86829999999999996</v>
      </c>
      <c r="R1337" s="11">
        <v>0.12709999999999999</v>
      </c>
      <c r="S1337" s="11">
        <v>0.36380000000000001</v>
      </c>
      <c r="T1337" s="11">
        <v>0.60360000000000003</v>
      </c>
      <c r="U1337" s="11">
        <v>0.86029999999999995</v>
      </c>
      <c r="V1337" s="11">
        <v>1.6778</v>
      </c>
    </row>
    <row r="1338" spans="1:22" ht="14.25" customHeight="1" x14ac:dyDescent="0.2">
      <c r="A1338" s="10">
        <v>45419</v>
      </c>
      <c r="B1338" s="11">
        <v>1.7408999999999999</v>
      </c>
      <c r="C1338" s="11">
        <v>3.6819000000000002</v>
      </c>
      <c r="D1338" s="11">
        <v>5.4191000000000003</v>
      </c>
      <c r="E1338" s="11">
        <v>7.7615999999999996</v>
      </c>
      <c r="F1338" s="11">
        <v>21.283799999999999</v>
      </c>
      <c r="G1338" s="11">
        <v>0.38900000000000001</v>
      </c>
      <c r="H1338" s="11">
        <v>0.46850000000000003</v>
      </c>
      <c r="I1338" s="11">
        <v>1.7272000000000001</v>
      </c>
      <c r="J1338" s="11">
        <v>2.8106</v>
      </c>
      <c r="K1338" s="11">
        <v>3.3845999999999998</v>
      </c>
      <c r="L1338" s="11">
        <v>6.7885</v>
      </c>
      <c r="M1338" s="11">
        <v>10.379</v>
      </c>
      <c r="N1338" s="11">
        <v>0.1123</v>
      </c>
      <c r="O1338" s="11">
        <v>0.36399999999999999</v>
      </c>
      <c r="P1338" s="11">
        <v>0.60070000000000001</v>
      </c>
      <c r="Q1338" s="11">
        <v>0.86770000000000003</v>
      </c>
      <c r="R1338" s="11">
        <v>0.12670000000000001</v>
      </c>
      <c r="S1338" s="11">
        <v>0.36309999999999998</v>
      </c>
      <c r="T1338" s="11">
        <v>0.60389999999999999</v>
      </c>
      <c r="U1338" s="11">
        <v>0.86070000000000002</v>
      </c>
      <c r="V1338" s="11">
        <v>1.6809000000000001</v>
      </c>
    </row>
    <row r="1339" spans="1:22" ht="14.25" customHeight="1" x14ac:dyDescent="0.2">
      <c r="A1339" s="10">
        <v>45420</v>
      </c>
      <c r="B1339" s="11">
        <v>1.7382</v>
      </c>
      <c r="C1339" s="11">
        <v>3.6806999999999999</v>
      </c>
      <c r="D1339" s="11">
        <v>5.4169</v>
      </c>
      <c r="E1339" s="11">
        <v>7.7595999999999998</v>
      </c>
      <c r="F1339" s="11">
        <v>21.2727</v>
      </c>
      <c r="G1339" s="11">
        <v>0.39319999999999999</v>
      </c>
      <c r="H1339" s="11">
        <v>0.46739999999999998</v>
      </c>
      <c r="I1339" s="11">
        <v>1.7259</v>
      </c>
      <c r="J1339" s="11">
        <v>2.8102999999999998</v>
      </c>
      <c r="K1339" s="11">
        <v>3.38</v>
      </c>
      <c r="L1339" s="11">
        <v>6.8064999999999998</v>
      </c>
      <c r="M1339" s="11">
        <v>10.387</v>
      </c>
      <c r="N1339" s="11">
        <v>0.11700000000000001</v>
      </c>
      <c r="O1339" s="11">
        <v>0.37319999999999998</v>
      </c>
      <c r="P1339" s="11">
        <v>0.60950000000000004</v>
      </c>
      <c r="Q1339" s="11">
        <v>0.86709999999999998</v>
      </c>
      <c r="R1339" s="11">
        <v>0.125</v>
      </c>
      <c r="S1339" s="11">
        <v>0.36149999999999999</v>
      </c>
      <c r="T1339" s="11">
        <v>0.60409999999999997</v>
      </c>
      <c r="U1339" s="11">
        <v>0.86299999999999999</v>
      </c>
      <c r="V1339" s="11">
        <v>1.6792</v>
      </c>
    </row>
    <row r="1340" spans="1:22" ht="14.25" customHeight="1" x14ac:dyDescent="0.2">
      <c r="A1340" s="10">
        <v>45421</v>
      </c>
      <c r="B1340" s="11">
        <v>1.7365999999999999</v>
      </c>
      <c r="C1340" s="11">
        <v>3.6787999999999998</v>
      </c>
      <c r="D1340" s="11">
        <v>5.4138000000000002</v>
      </c>
      <c r="E1340" s="11">
        <v>7.7580999999999998</v>
      </c>
      <c r="F1340" s="11">
        <v>21.241900000000001</v>
      </c>
      <c r="G1340" s="11">
        <v>0.39429999999999998</v>
      </c>
      <c r="H1340" s="11">
        <v>0.4662</v>
      </c>
      <c r="I1340" s="11">
        <v>1.7246999999999999</v>
      </c>
      <c r="J1340" s="11">
        <v>2.8089</v>
      </c>
      <c r="K1340" s="11">
        <v>3.3765000000000001</v>
      </c>
      <c r="L1340" s="11">
        <v>6.8029000000000002</v>
      </c>
      <c r="M1340" s="11">
        <v>10.388999999999999</v>
      </c>
      <c r="N1340" s="11">
        <v>0.1168</v>
      </c>
      <c r="O1340" s="11">
        <v>0.37430000000000002</v>
      </c>
      <c r="P1340" s="11">
        <v>0.6129</v>
      </c>
      <c r="Q1340" s="11">
        <v>0.87009999999999998</v>
      </c>
      <c r="R1340" s="11">
        <v>0.1232</v>
      </c>
      <c r="S1340" s="11">
        <v>0.35930000000000001</v>
      </c>
      <c r="T1340" s="11">
        <v>0.60250000000000004</v>
      </c>
      <c r="U1340" s="11">
        <v>0.86229999999999996</v>
      </c>
      <c r="V1340" s="11">
        <v>1.6786000000000001</v>
      </c>
    </row>
    <row r="1341" spans="1:22" ht="14.25" customHeight="1" x14ac:dyDescent="0.2">
      <c r="A1341" s="10">
        <v>45422</v>
      </c>
      <c r="B1341" s="11">
        <v>1.7339</v>
      </c>
      <c r="C1341" s="11">
        <v>3.6783000000000001</v>
      </c>
      <c r="D1341" s="11">
        <v>5.4107000000000003</v>
      </c>
      <c r="E1341" s="11">
        <v>7.7584999999999997</v>
      </c>
      <c r="F1341" s="11">
        <v>21.220099999999999</v>
      </c>
      <c r="G1341" s="11">
        <v>0.40189999999999998</v>
      </c>
      <c r="H1341" s="11">
        <v>0.46600000000000003</v>
      </c>
      <c r="I1341" s="11">
        <v>1.7250000000000001</v>
      </c>
      <c r="J1341" s="11">
        <v>2.8089</v>
      </c>
      <c r="K1341" s="11">
        <v>3.3744999999999998</v>
      </c>
      <c r="L1341" s="11">
        <v>6.8113000000000001</v>
      </c>
      <c r="M1341" s="11">
        <v>10.492699999999999</v>
      </c>
      <c r="N1341" s="11">
        <v>0.12230000000000001</v>
      </c>
      <c r="O1341" s="11">
        <v>0.37709999999999999</v>
      </c>
      <c r="P1341" s="11">
        <v>0.61209999999999998</v>
      </c>
      <c r="Q1341" s="11">
        <v>0.87360000000000004</v>
      </c>
      <c r="R1341" s="11">
        <v>0.12540000000000001</v>
      </c>
      <c r="S1341" s="11">
        <v>0.36030000000000001</v>
      </c>
      <c r="T1341" s="11">
        <v>0.60109999999999997</v>
      </c>
      <c r="U1341" s="11">
        <v>0.86209999999999998</v>
      </c>
      <c r="V1341" s="11">
        <v>1.6805000000000001</v>
      </c>
    </row>
    <row r="1342" spans="1:22" ht="14.25" customHeight="1" x14ac:dyDescent="0.2">
      <c r="A1342" s="10">
        <v>45423</v>
      </c>
      <c r="B1342" s="11">
        <v>1.7349000000000001</v>
      </c>
      <c r="C1342" s="11">
        <v>3.6745999999999999</v>
      </c>
      <c r="D1342" s="11">
        <v>5.4066999999999998</v>
      </c>
      <c r="E1342" s="11">
        <v>7.7563000000000004</v>
      </c>
      <c r="F1342" s="11">
        <v>21.158100000000001</v>
      </c>
      <c r="G1342" s="11">
        <v>0.39950000000000002</v>
      </c>
      <c r="H1342" s="11">
        <v>0.46560000000000001</v>
      </c>
      <c r="I1342" s="11">
        <v>1.7241</v>
      </c>
      <c r="J1342" s="11">
        <v>2.8094999999999999</v>
      </c>
      <c r="K1342" s="11">
        <v>3.3691</v>
      </c>
      <c r="L1342" s="11">
        <v>6.8106</v>
      </c>
      <c r="M1342" s="11">
        <v>10.482200000000001</v>
      </c>
      <c r="N1342" s="11">
        <v>0.1205</v>
      </c>
      <c r="O1342" s="11">
        <v>0.3755</v>
      </c>
      <c r="P1342" s="11">
        <v>0.61070000000000002</v>
      </c>
      <c r="Q1342" s="11">
        <v>0.87090000000000001</v>
      </c>
      <c r="R1342" s="11">
        <v>0.1241</v>
      </c>
      <c r="S1342" s="11">
        <v>0.35859999999999997</v>
      </c>
      <c r="T1342" s="11">
        <v>0.59860000000000002</v>
      </c>
      <c r="U1342" s="11">
        <v>0.86199999999999999</v>
      </c>
      <c r="V1342" s="11">
        <v>1.6800999999999999</v>
      </c>
    </row>
    <row r="1343" spans="1:22" ht="14.25" customHeight="1" x14ac:dyDescent="0.2">
      <c r="A1343" s="10">
        <v>45425</v>
      </c>
      <c r="B1343" s="11">
        <v>1.7312000000000001</v>
      </c>
      <c r="C1343" s="11">
        <v>3.6724000000000001</v>
      </c>
      <c r="D1343" s="11">
        <v>5.4035000000000002</v>
      </c>
      <c r="E1343" s="11">
        <v>7.7610000000000001</v>
      </c>
      <c r="F1343" s="11">
        <v>21.2331</v>
      </c>
      <c r="G1343" s="11">
        <v>0.39660000000000001</v>
      </c>
      <c r="H1343" s="11">
        <v>0.4637</v>
      </c>
      <c r="I1343" s="11">
        <v>1.7223999999999999</v>
      </c>
      <c r="J1343" s="11">
        <v>2.8077000000000001</v>
      </c>
      <c r="K1343" s="11">
        <v>3.3651</v>
      </c>
      <c r="L1343" s="11">
        <v>6.8094000000000001</v>
      </c>
      <c r="M1343" s="11">
        <v>10.598699999999999</v>
      </c>
      <c r="N1343" s="11">
        <v>0.11700000000000001</v>
      </c>
      <c r="O1343" s="11">
        <v>0.3725</v>
      </c>
      <c r="P1343" s="11">
        <v>0.60650000000000004</v>
      </c>
      <c r="Q1343" s="11">
        <v>0.86599999999999999</v>
      </c>
      <c r="R1343" s="11">
        <v>0.12239999999999999</v>
      </c>
      <c r="S1343" s="11">
        <v>0.35510000000000003</v>
      </c>
      <c r="T1343" s="11">
        <v>0.59389999999999998</v>
      </c>
      <c r="U1343" s="11">
        <v>0.8579</v>
      </c>
      <c r="V1343" s="11">
        <v>1.6781999999999999</v>
      </c>
    </row>
    <row r="1344" spans="1:22" ht="14.25" customHeight="1" x14ac:dyDescent="0.2">
      <c r="A1344" s="10">
        <v>45426</v>
      </c>
      <c r="B1344" s="11">
        <v>1.7289000000000001</v>
      </c>
      <c r="C1344" s="11">
        <v>3.6707000000000001</v>
      </c>
      <c r="D1344" s="11">
        <v>5.4020999999999999</v>
      </c>
      <c r="E1344" s="11">
        <v>7.7594000000000003</v>
      </c>
      <c r="F1344" s="11">
        <v>21.245999999999999</v>
      </c>
      <c r="G1344" s="11">
        <v>0.39710000000000001</v>
      </c>
      <c r="H1344" s="11">
        <v>0.46279999999999999</v>
      </c>
      <c r="I1344" s="11">
        <v>1.7218</v>
      </c>
      <c r="J1344" s="11">
        <v>2.8069000000000002</v>
      </c>
      <c r="K1344" s="11">
        <v>3.3639000000000001</v>
      </c>
      <c r="L1344" s="11">
        <v>6.8094000000000001</v>
      </c>
      <c r="M1344" s="11">
        <v>10.6051</v>
      </c>
      <c r="N1344" s="11">
        <v>0.11650000000000001</v>
      </c>
      <c r="O1344" s="11">
        <v>0.37009999999999998</v>
      </c>
      <c r="P1344" s="11">
        <v>0.60340000000000005</v>
      </c>
      <c r="Q1344" s="11">
        <v>0.86550000000000005</v>
      </c>
      <c r="R1344" s="11">
        <v>0.1222</v>
      </c>
      <c r="S1344" s="11">
        <v>0.3533</v>
      </c>
      <c r="T1344" s="11">
        <v>0.59160000000000001</v>
      </c>
      <c r="U1344" s="11">
        <v>0.85540000000000005</v>
      </c>
      <c r="V1344" s="11">
        <v>1.6774</v>
      </c>
    </row>
    <row r="1345" spans="1:22" ht="14.25" customHeight="1" x14ac:dyDescent="0.2">
      <c r="A1345" s="10">
        <v>45427</v>
      </c>
      <c r="B1345" s="11">
        <v>1.7290000000000001</v>
      </c>
      <c r="C1345" s="11">
        <v>3.6677</v>
      </c>
      <c r="D1345" s="11">
        <v>5.4001999999999999</v>
      </c>
      <c r="E1345" s="11">
        <v>7.7637999999999998</v>
      </c>
      <c r="F1345" s="11">
        <v>21.232099999999999</v>
      </c>
      <c r="G1345" s="11">
        <v>0.39960000000000001</v>
      </c>
      <c r="H1345" s="11">
        <v>0.46079999999999999</v>
      </c>
      <c r="I1345" s="11">
        <v>1.7208000000000001</v>
      </c>
      <c r="J1345" s="11">
        <v>2.8065000000000002</v>
      </c>
      <c r="K1345" s="11">
        <v>3.3628999999999998</v>
      </c>
      <c r="L1345" s="11">
        <v>6.8045</v>
      </c>
      <c r="M1345" s="11">
        <v>10.5944</v>
      </c>
      <c r="N1345" s="11">
        <v>0.1201</v>
      </c>
      <c r="O1345" s="11">
        <v>0.37340000000000001</v>
      </c>
      <c r="P1345" s="11">
        <v>0.60440000000000005</v>
      </c>
      <c r="Q1345" s="11">
        <v>0.86329999999999996</v>
      </c>
      <c r="R1345" s="11">
        <v>0.1203</v>
      </c>
      <c r="S1345" s="11">
        <v>0.35149999999999998</v>
      </c>
      <c r="T1345" s="11">
        <v>0.58940000000000003</v>
      </c>
      <c r="U1345" s="11">
        <v>0.85289999999999999</v>
      </c>
      <c r="V1345" s="11">
        <v>1.6768000000000001</v>
      </c>
    </row>
    <row r="1346" spans="1:22" ht="14.25" customHeight="1" x14ac:dyDescent="0.2">
      <c r="A1346" s="10">
        <v>45428</v>
      </c>
      <c r="B1346" s="11">
        <v>1.7378</v>
      </c>
      <c r="C1346" s="11">
        <v>3.6663999999999999</v>
      </c>
      <c r="D1346" s="11">
        <v>5.3971999999999998</v>
      </c>
      <c r="E1346" s="11">
        <v>7.7594000000000003</v>
      </c>
      <c r="F1346" s="11">
        <v>21.212700000000002</v>
      </c>
      <c r="G1346" s="11">
        <v>0.40310000000000001</v>
      </c>
      <c r="H1346" s="11">
        <v>0.45889999999999997</v>
      </c>
      <c r="I1346" s="11">
        <v>1.7197</v>
      </c>
      <c r="J1346" s="11">
        <v>2.8039999999999998</v>
      </c>
      <c r="K1346" s="11">
        <v>3.3622999999999998</v>
      </c>
      <c r="L1346" s="11">
        <v>6.7992999999999997</v>
      </c>
      <c r="M1346" s="11">
        <v>10.5898</v>
      </c>
      <c r="N1346" s="11">
        <v>0.1221</v>
      </c>
      <c r="O1346" s="11">
        <v>0.374</v>
      </c>
      <c r="P1346" s="11">
        <v>0.59770000000000001</v>
      </c>
      <c r="Q1346" s="11">
        <v>0.86429999999999996</v>
      </c>
      <c r="R1346" s="11">
        <v>0.11890000000000001</v>
      </c>
      <c r="S1346" s="11">
        <v>0.35010000000000002</v>
      </c>
      <c r="T1346" s="11">
        <v>0.58709999999999996</v>
      </c>
      <c r="U1346" s="11">
        <v>0.85019999999999996</v>
      </c>
      <c r="V1346" s="11">
        <v>1.6752</v>
      </c>
    </row>
    <row r="1347" spans="1:22" ht="14.25" customHeight="1" x14ac:dyDescent="0.2">
      <c r="A1347" s="10">
        <v>45429</v>
      </c>
      <c r="B1347" s="11">
        <v>1.7349000000000001</v>
      </c>
      <c r="C1347" s="11">
        <v>3.6657999999999999</v>
      </c>
      <c r="D1347" s="11">
        <v>5.4287999999999998</v>
      </c>
      <c r="E1347" s="11">
        <v>7.7591000000000001</v>
      </c>
      <c r="F1347" s="11">
        <v>21.184799999999999</v>
      </c>
      <c r="G1347" s="11">
        <v>0.40789999999999998</v>
      </c>
      <c r="H1347" s="11">
        <v>0.45800000000000002</v>
      </c>
      <c r="I1347" s="11">
        <v>1.7184999999999999</v>
      </c>
      <c r="J1347" s="11">
        <v>2.8026</v>
      </c>
      <c r="K1347" s="11">
        <v>3.3593000000000002</v>
      </c>
      <c r="L1347" s="11">
        <v>6.8079999999999998</v>
      </c>
      <c r="M1347" s="11">
        <v>10.5824</v>
      </c>
      <c r="N1347" s="11">
        <v>0.12640000000000001</v>
      </c>
      <c r="O1347" s="11">
        <v>0.38069999999999998</v>
      </c>
      <c r="P1347" s="11">
        <v>0.60440000000000005</v>
      </c>
      <c r="Q1347" s="11">
        <v>0.86370000000000002</v>
      </c>
      <c r="R1347" s="11">
        <v>0.1221</v>
      </c>
      <c r="S1347" s="11">
        <v>0.3523</v>
      </c>
      <c r="T1347" s="11">
        <v>0.58699999999999997</v>
      </c>
      <c r="U1347" s="11">
        <v>0.85309999999999997</v>
      </c>
      <c r="V1347" s="11">
        <v>1.6731</v>
      </c>
    </row>
    <row r="1348" spans="1:22" ht="14.25" customHeight="1" x14ac:dyDescent="0.2">
      <c r="A1348" s="10">
        <v>45432</v>
      </c>
      <c r="B1348" s="11">
        <v>1.7549999999999999</v>
      </c>
      <c r="C1348" s="11">
        <v>3.6583999999999999</v>
      </c>
      <c r="D1348" s="11">
        <v>5.4219999999999997</v>
      </c>
      <c r="E1348" s="11">
        <v>7.7766000000000002</v>
      </c>
      <c r="F1348" s="11">
        <v>21.175699999999999</v>
      </c>
      <c r="G1348" s="11">
        <v>0.40189999999999998</v>
      </c>
      <c r="H1348" s="11">
        <v>0.45500000000000002</v>
      </c>
      <c r="I1348" s="11">
        <v>1.7155</v>
      </c>
      <c r="J1348" s="11">
        <v>2.7995999999999999</v>
      </c>
      <c r="K1348" s="11">
        <v>3.3517999999999999</v>
      </c>
      <c r="L1348" s="11">
        <v>6.8140000000000001</v>
      </c>
      <c r="M1348" s="11">
        <v>10.590299999999999</v>
      </c>
      <c r="N1348" s="11">
        <v>0.1195</v>
      </c>
      <c r="O1348" s="11">
        <v>0.37480000000000002</v>
      </c>
      <c r="P1348" s="11">
        <v>0.60199999999999998</v>
      </c>
      <c r="Q1348" s="11">
        <v>0.85609999999999997</v>
      </c>
      <c r="R1348" s="11">
        <v>0.121</v>
      </c>
      <c r="S1348" s="11">
        <v>0.35070000000000001</v>
      </c>
      <c r="T1348" s="11">
        <v>0.58199999999999996</v>
      </c>
      <c r="U1348" s="11">
        <v>0.84589999999999999</v>
      </c>
      <c r="V1348" s="11">
        <v>1.6701999999999999</v>
      </c>
    </row>
    <row r="1349" spans="1:22" ht="14.25" customHeight="1" x14ac:dyDescent="0.2">
      <c r="A1349" s="10">
        <v>45433</v>
      </c>
      <c r="B1349" s="11">
        <v>1.7531000000000001</v>
      </c>
      <c r="C1349" s="11">
        <v>3.6562000000000001</v>
      </c>
      <c r="D1349" s="11">
        <v>5.4187000000000003</v>
      </c>
      <c r="E1349" s="11">
        <v>7.7786</v>
      </c>
      <c r="F1349" s="11">
        <v>21.168700000000001</v>
      </c>
      <c r="G1349" s="11">
        <v>0.40329999999999999</v>
      </c>
      <c r="H1349" s="11">
        <v>0.45500000000000002</v>
      </c>
      <c r="I1349" s="11">
        <v>1.7193000000000001</v>
      </c>
      <c r="J1349" s="11">
        <v>2.8024</v>
      </c>
      <c r="K1349" s="11">
        <v>3.3512</v>
      </c>
      <c r="L1349" s="11">
        <v>6.8135000000000003</v>
      </c>
      <c r="M1349" s="11">
        <v>10.5846</v>
      </c>
      <c r="N1349" s="11">
        <v>0.11840000000000001</v>
      </c>
      <c r="O1349" s="11">
        <v>0.37269999999999998</v>
      </c>
      <c r="P1349" s="11">
        <v>0.59770000000000001</v>
      </c>
      <c r="Q1349" s="11">
        <v>0.85</v>
      </c>
      <c r="R1349" s="11">
        <v>0.12330000000000001</v>
      </c>
      <c r="S1349" s="11">
        <v>0.35099999999999998</v>
      </c>
      <c r="T1349" s="11">
        <v>0.58350000000000002</v>
      </c>
      <c r="U1349" s="11">
        <v>0.84450000000000003</v>
      </c>
      <c r="V1349" s="11">
        <v>1.6736</v>
      </c>
    </row>
    <row r="1350" spans="1:22" ht="14.25" customHeight="1" x14ac:dyDescent="0.2">
      <c r="A1350" s="10">
        <v>45434</v>
      </c>
      <c r="B1350" s="11">
        <v>1.7505999999999999</v>
      </c>
      <c r="C1350" s="11">
        <v>3.6539999999999999</v>
      </c>
      <c r="D1350" s="11">
        <v>5.4165999999999999</v>
      </c>
      <c r="E1350" s="11">
        <v>7.7857000000000003</v>
      </c>
      <c r="F1350" s="11">
        <v>21.177399999999999</v>
      </c>
      <c r="G1350" s="11">
        <v>0.41249999999999998</v>
      </c>
      <c r="H1350" s="11">
        <v>0.45440000000000003</v>
      </c>
      <c r="I1350" s="11">
        <v>1.7190000000000001</v>
      </c>
      <c r="J1350" s="11">
        <v>2.81</v>
      </c>
      <c r="K1350" s="11">
        <v>3.3532999999999999</v>
      </c>
      <c r="L1350" s="11">
        <v>6.8113999999999999</v>
      </c>
      <c r="M1350" s="11">
        <v>10.5862</v>
      </c>
      <c r="N1350" s="11">
        <v>0.12509999999999999</v>
      </c>
      <c r="O1350" s="11">
        <v>0.38069999999999998</v>
      </c>
      <c r="P1350" s="11">
        <v>0.59940000000000004</v>
      </c>
      <c r="Q1350" s="11">
        <v>0.85009999999999997</v>
      </c>
      <c r="R1350" s="11">
        <v>0.1239</v>
      </c>
      <c r="S1350" s="11">
        <v>0.3498</v>
      </c>
      <c r="T1350" s="11">
        <v>0.58199999999999996</v>
      </c>
      <c r="U1350" s="11">
        <v>0.84179999999999999</v>
      </c>
      <c r="V1350" s="11">
        <v>1.6718</v>
      </c>
    </row>
    <row r="1351" spans="1:22" ht="14.25" customHeight="1" x14ac:dyDescent="0.2">
      <c r="A1351" s="10">
        <v>45435</v>
      </c>
      <c r="B1351" s="11">
        <v>1.7496</v>
      </c>
      <c r="C1351" s="11">
        <v>3.6537999999999999</v>
      </c>
      <c r="D1351" s="11">
        <v>5.4157000000000002</v>
      </c>
      <c r="E1351" s="11">
        <v>7.7840999999999996</v>
      </c>
      <c r="F1351" s="11">
        <v>21.176600000000001</v>
      </c>
      <c r="G1351" s="11">
        <v>0.41399999999999998</v>
      </c>
      <c r="H1351" s="11">
        <v>0.45379999999999998</v>
      </c>
      <c r="I1351" s="11">
        <v>1.7175</v>
      </c>
      <c r="J1351" s="11">
        <v>2.8102999999999998</v>
      </c>
      <c r="K1351" s="11">
        <v>3.3582000000000001</v>
      </c>
      <c r="L1351" s="11">
        <v>6.8109999999999999</v>
      </c>
      <c r="M1351" s="11">
        <v>10.592700000000001</v>
      </c>
      <c r="N1351" s="11">
        <v>0.1275</v>
      </c>
      <c r="O1351" s="11">
        <v>0.38469999999999999</v>
      </c>
      <c r="P1351" s="11">
        <v>0.61140000000000005</v>
      </c>
      <c r="Q1351" s="11">
        <v>0.85450000000000004</v>
      </c>
      <c r="R1351" s="11">
        <v>0.1239</v>
      </c>
      <c r="S1351" s="11">
        <v>0.35099999999999998</v>
      </c>
      <c r="T1351" s="11">
        <v>0.58150000000000002</v>
      </c>
      <c r="U1351" s="11">
        <v>0.84230000000000005</v>
      </c>
      <c r="V1351" s="11">
        <v>1.6718999999999999</v>
      </c>
    </row>
    <row r="1352" spans="1:22" ht="14.25" customHeight="1" x14ac:dyDescent="0.2">
      <c r="A1352" s="10">
        <v>45436</v>
      </c>
      <c r="B1352" s="11">
        <v>1.7467999999999999</v>
      </c>
      <c r="C1352" s="11">
        <v>3.6526999999999998</v>
      </c>
      <c r="D1352" s="11">
        <v>5.4135999999999997</v>
      </c>
      <c r="E1352" s="11">
        <v>7.7839999999999998</v>
      </c>
      <c r="F1352" s="11">
        <v>21.179400000000001</v>
      </c>
      <c r="G1352" s="11">
        <v>0.42080000000000001</v>
      </c>
      <c r="H1352" s="11">
        <v>0.45469999999999999</v>
      </c>
      <c r="I1352" s="11">
        <v>1.7182999999999999</v>
      </c>
      <c r="J1352" s="11">
        <v>2.8102999999999998</v>
      </c>
      <c r="K1352" s="11">
        <v>3.3563999999999998</v>
      </c>
      <c r="L1352" s="11">
        <v>6.8217999999999996</v>
      </c>
      <c r="M1352" s="11">
        <v>10.898</v>
      </c>
      <c r="N1352" s="11">
        <v>0.13020000000000001</v>
      </c>
      <c r="O1352" s="11">
        <v>0.39429999999999998</v>
      </c>
      <c r="P1352" s="11">
        <v>0.62560000000000004</v>
      </c>
      <c r="Q1352" s="11">
        <v>0.86099999999999999</v>
      </c>
      <c r="R1352" s="11">
        <v>0.1298</v>
      </c>
      <c r="S1352" s="11">
        <v>0.35670000000000002</v>
      </c>
      <c r="T1352" s="11">
        <v>0.58379999999999999</v>
      </c>
      <c r="U1352" s="11">
        <v>0.8417</v>
      </c>
      <c r="V1352" s="11">
        <v>1.6715</v>
      </c>
    </row>
    <row r="1353" spans="1:22" ht="14.25" customHeight="1" x14ac:dyDescent="0.2">
      <c r="A1353" s="10">
        <v>45439</v>
      </c>
      <c r="B1353" s="11">
        <v>1.7714000000000001</v>
      </c>
      <c r="C1353" s="11">
        <v>3.6776</v>
      </c>
      <c r="D1353" s="11">
        <v>5.4053000000000004</v>
      </c>
      <c r="E1353" s="11">
        <v>7.7891000000000004</v>
      </c>
      <c r="F1353" s="11">
        <v>21.164999999999999</v>
      </c>
      <c r="G1353" s="11">
        <v>0.41710000000000003</v>
      </c>
      <c r="H1353" s="11">
        <v>0.45440000000000003</v>
      </c>
      <c r="I1353" s="11">
        <v>1.7179</v>
      </c>
      <c r="J1353" s="11">
        <v>2.8119000000000001</v>
      </c>
      <c r="K1353" s="11">
        <v>3.3592</v>
      </c>
      <c r="L1353" s="11">
        <v>6.8235999999999999</v>
      </c>
      <c r="M1353" s="11">
        <v>10.888299999999999</v>
      </c>
      <c r="N1353" s="11">
        <v>0.1241</v>
      </c>
      <c r="O1353" s="11">
        <v>0.3881</v>
      </c>
      <c r="P1353" s="11">
        <v>0.628</v>
      </c>
      <c r="Q1353" s="11">
        <v>0.85360000000000003</v>
      </c>
      <c r="R1353" s="11">
        <v>0.1278</v>
      </c>
      <c r="S1353" s="11">
        <v>0.35439999999999999</v>
      </c>
      <c r="T1353" s="11">
        <v>0.58230000000000004</v>
      </c>
      <c r="U1353" s="11">
        <v>0.83750000000000002</v>
      </c>
      <c r="V1353" s="11">
        <v>1.67</v>
      </c>
    </row>
    <row r="1354" spans="1:22" ht="14.25" customHeight="1" x14ac:dyDescent="0.2">
      <c r="A1354" s="10">
        <v>45440</v>
      </c>
      <c r="B1354" s="11">
        <v>1.7697000000000001</v>
      </c>
      <c r="C1354" s="11">
        <v>3.6753999999999998</v>
      </c>
      <c r="D1354" s="11">
        <v>5.4032999999999998</v>
      </c>
      <c r="E1354" s="11">
        <v>7.7916999999999996</v>
      </c>
      <c r="F1354" s="11">
        <v>21.1889</v>
      </c>
      <c r="G1354" s="11">
        <v>0.4194</v>
      </c>
      <c r="H1354" s="11">
        <v>0.45529999999999998</v>
      </c>
      <c r="I1354" s="11">
        <v>1.7228000000000001</v>
      </c>
      <c r="J1354" s="11">
        <v>2.8151999999999999</v>
      </c>
      <c r="K1354" s="11">
        <v>3.3589000000000002</v>
      </c>
      <c r="L1354" s="11">
        <v>6.8384999999999998</v>
      </c>
      <c r="M1354" s="11">
        <v>10.964600000000001</v>
      </c>
      <c r="N1354" s="11">
        <v>0.12429999999999999</v>
      </c>
      <c r="O1354" s="11">
        <v>0.38679999999999998</v>
      </c>
      <c r="P1354" s="11">
        <v>0.63449999999999995</v>
      </c>
      <c r="Q1354" s="11">
        <v>0.86339999999999995</v>
      </c>
      <c r="R1354" s="11">
        <v>0.12909999999999999</v>
      </c>
      <c r="S1354" s="11">
        <v>0.35610000000000003</v>
      </c>
      <c r="T1354" s="11">
        <v>0.58340000000000003</v>
      </c>
      <c r="U1354" s="11">
        <v>0.83819999999999995</v>
      </c>
      <c r="V1354" s="11">
        <v>1.6749000000000001</v>
      </c>
    </row>
    <row r="1355" spans="1:22" ht="14.25" customHeight="1" x14ac:dyDescent="0.2">
      <c r="A1355" s="10">
        <v>45441</v>
      </c>
      <c r="B1355" s="11">
        <v>1.7672000000000001</v>
      </c>
      <c r="C1355" s="11">
        <v>3.6732999999999998</v>
      </c>
      <c r="D1355" s="11">
        <v>5.4016999999999999</v>
      </c>
      <c r="E1355" s="11">
        <v>7.7901999999999996</v>
      </c>
      <c r="F1355" s="11">
        <v>21.203600000000002</v>
      </c>
      <c r="G1355" s="11">
        <v>0.41980000000000001</v>
      </c>
      <c r="H1355" s="11">
        <v>0.45400000000000001</v>
      </c>
      <c r="I1355" s="11">
        <v>1.7283999999999999</v>
      </c>
      <c r="J1355" s="11">
        <v>2.8168000000000002</v>
      </c>
      <c r="K1355" s="11">
        <v>3.3742000000000001</v>
      </c>
      <c r="L1355" s="11">
        <v>6.8440000000000003</v>
      </c>
      <c r="M1355" s="11">
        <v>11.025399999999999</v>
      </c>
      <c r="N1355" s="11">
        <v>0.12509999999999999</v>
      </c>
      <c r="O1355" s="11">
        <v>0.38950000000000001</v>
      </c>
      <c r="P1355" s="11">
        <v>0.63959999999999995</v>
      </c>
      <c r="Q1355" s="11">
        <v>0.86550000000000005</v>
      </c>
      <c r="R1355" s="11">
        <v>0.1283</v>
      </c>
      <c r="S1355" s="11">
        <v>0.35630000000000001</v>
      </c>
      <c r="T1355" s="11">
        <v>0.58379999999999999</v>
      </c>
      <c r="U1355" s="11">
        <v>0.84009999999999996</v>
      </c>
      <c r="V1355" s="11">
        <v>1.6749000000000001</v>
      </c>
    </row>
    <row r="1356" spans="1:22" ht="14.25" customHeight="1" x14ac:dyDescent="0.2">
      <c r="A1356" s="10">
        <v>45442</v>
      </c>
      <c r="B1356" s="11">
        <v>1.7658</v>
      </c>
      <c r="C1356" s="11">
        <v>3.6722999999999999</v>
      </c>
      <c r="D1356" s="11">
        <v>5.3994999999999997</v>
      </c>
      <c r="E1356" s="11">
        <v>7.8125999999999998</v>
      </c>
      <c r="F1356" s="11">
        <v>20.950800000000001</v>
      </c>
      <c r="G1356" s="11">
        <v>0.42</v>
      </c>
      <c r="H1356" s="11">
        <v>0.45229999999999998</v>
      </c>
      <c r="I1356" s="11">
        <v>1.7285999999999999</v>
      </c>
      <c r="J1356" s="11">
        <v>2.8195000000000001</v>
      </c>
      <c r="K1356" s="11">
        <v>3.3748999999999998</v>
      </c>
      <c r="L1356" s="11">
        <v>6.8543000000000003</v>
      </c>
      <c r="M1356" s="11">
        <v>11.0253</v>
      </c>
      <c r="N1356" s="11">
        <v>0.125</v>
      </c>
      <c r="O1356" s="11">
        <v>0.3896</v>
      </c>
      <c r="P1356" s="11">
        <v>0.63970000000000005</v>
      </c>
      <c r="Q1356" s="11">
        <v>0.86499999999999999</v>
      </c>
      <c r="R1356" s="11">
        <v>0.12670000000000001</v>
      </c>
      <c r="S1356" s="11">
        <v>0.35670000000000002</v>
      </c>
      <c r="T1356" s="11">
        <v>0.58640000000000003</v>
      </c>
      <c r="U1356" s="11">
        <v>0.84370000000000001</v>
      </c>
      <c r="V1356" s="11">
        <v>1.6744000000000001</v>
      </c>
    </row>
    <row r="1357" spans="1:22" ht="14.25" customHeight="1" x14ac:dyDescent="0.2">
      <c r="A1357" s="10">
        <v>45443</v>
      </c>
      <c r="B1357" s="11">
        <v>1.7634000000000001</v>
      </c>
      <c r="C1357" s="11">
        <v>3.6713</v>
      </c>
      <c r="D1357" s="11">
        <v>5.3968999999999996</v>
      </c>
      <c r="E1357" s="11">
        <v>7.8101000000000003</v>
      </c>
      <c r="F1357" s="11">
        <v>20.923100000000002</v>
      </c>
      <c r="G1357" s="11">
        <v>0.42059999999999997</v>
      </c>
      <c r="H1357" s="11">
        <v>0.4541</v>
      </c>
      <c r="I1357" s="11">
        <v>1.7323999999999999</v>
      </c>
      <c r="J1357" s="11">
        <v>2.8214999999999999</v>
      </c>
      <c r="K1357" s="11">
        <v>3.3746999999999998</v>
      </c>
      <c r="L1357" s="11">
        <v>6.8577000000000004</v>
      </c>
      <c r="M1357" s="11">
        <v>11.019399999999999</v>
      </c>
      <c r="N1357" s="11">
        <v>0.1242</v>
      </c>
      <c r="O1357" s="11">
        <v>0.39019999999999999</v>
      </c>
      <c r="P1357" s="11">
        <v>0.64480000000000004</v>
      </c>
      <c r="Q1357" s="11">
        <v>0.86660000000000004</v>
      </c>
      <c r="R1357" s="11">
        <v>0.12870000000000001</v>
      </c>
      <c r="S1357" s="11">
        <v>0.35930000000000001</v>
      </c>
      <c r="T1357" s="11">
        <v>0.58919999999999995</v>
      </c>
      <c r="U1357" s="11">
        <v>0.8488</v>
      </c>
      <c r="V1357" s="11">
        <v>1.6773</v>
      </c>
    </row>
    <row r="1358" spans="1:22" ht="14.25" customHeight="1" x14ac:dyDescent="0.2">
      <c r="A1358" s="10">
        <v>45446</v>
      </c>
      <c r="B1358" s="11">
        <v>1.7556</v>
      </c>
      <c r="C1358" s="11">
        <v>3.6638000000000002</v>
      </c>
      <c r="D1358" s="11">
        <v>5.3898000000000001</v>
      </c>
      <c r="E1358" s="11">
        <v>7.8057999999999996</v>
      </c>
      <c r="F1358" s="11">
        <v>20.942</v>
      </c>
      <c r="G1358" s="11">
        <v>0.41320000000000001</v>
      </c>
      <c r="H1358" s="11">
        <v>0.45069999999999999</v>
      </c>
      <c r="I1358" s="11">
        <v>1.7290000000000001</v>
      </c>
      <c r="J1358" s="11">
        <v>2.8206000000000002</v>
      </c>
      <c r="K1358" s="11">
        <v>3.3711000000000002</v>
      </c>
      <c r="L1358" s="11">
        <v>6.8628999999999998</v>
      </c>
      <c r="M1358" s="11">
        <v>11.0229</v>
      </c>
      <c r="N1358" s="11">
        <v>0.1163</v>
      </c>
      <c r="O1358" s="11">
        <v>0.38269999999999998</v>
      </c>
      <c r="P1358" s="11">
        <v>0.63790000000000002</v>
      </c>
      <c r="Q1358" s="11">
        <v>0.8589</v>
      </c>
      <c r="R1358" s="11">
        <v>0.124</v>
      </c>
      <c r="S1358" s="11">
        <v>0.35730000000000001</v>
      </c>
      <c r="T1358" s="11">
        <v>0.58789999999999998</v>
      </c>
      <c r="U1358" s="11">
        <v>0.84619999999999995</v>
      </c>
      <c r="V1358" s="11">
        <v>1.6735</v>
      </c>
    </row>
    <row r="1359" spans="1:22" ht="14.25" customHeight="1" x14ac:dyDescent="0.2">
      <c r="A1359" s="10">
        <v>45447</v>
      </c>
      <c r="B1359" s="11">
        <v>1.7545999999999999</v>
      </c>
      <c r="C1359" s="11">
        <v>3.6614</v>
      </c>
      <c r="D1359" s="11">
        <v>5.3883999999999999</v>
      </c>
      <c r="E1359" s="11">
        <v>7.8037999999999998</v>
      </c>
      <c r="F1359" s="11">
        <v>20.941800000000001</v>
      </c>
      <c r="G1359" s="11">
        <v>0.41420000000000001</v>
      </c>
      <c r="H1359" s="11">
        <v>0.44940000000000002</v>
      </c>
      <c r="I1359" s="11">
        <v>1.7274</v>
      </c>
      <c r="J1359" s="11">
        <v>2.8201999999999998</v>
      </c>
      <c r="K1359" s="11">
        <v>3.3761999999999999</v>
      </c>
      <c r="L1359" s="11">
        <v>6.8655999999999997</v>
      </c>
      <c r="M1359" s="11">
        <v>11.0265</v>
      </c>
      <c r="N1359" s="11">
        <v>0.1149</v>
      </c>
      <c r="O1359" s="11">
        <v>0.38040000000000002</v>
      </c>
      <c r="P1359" s="11">
        <v>0.63800000000000001</v>
      </c>
      <c r="Q1359" s="11">
        <v>0.86109999999999998</v>
      </c>
      <c r="R1359" s="11">
        <v>0.1249</v>
      </c>
      <c r="S1359" s="11">
        <v>0.36270000000000002</v>
      </c>
      <c r="T1359" s="11">
        <v>0.59279999999999999</v>
      </c>
      <c r="U1359" s="11">
        <v>0.84599999999999997</v>
      </c>
      <c r="V1359" s="11">
        <v>1.6718999999999999</v>
      </c>
    </row>
    <row r="1360" spans="1:22" ht="14.25" customHeight="1" x14ac:dyDescent="0.2">
      <c r="A1360" s="10">
        <v>45448</v>
      </c>
      <c r="B1360" s="11">
        <v>1.7522</v>
      </c>
      <c r="C1360" s="11">
        <v>3.6598000000000002</v>
      </c>
      <c r="D1360" s="11">
        <v>5.3867000000000003</v>
      </c>
      <c r="E1360" s="11">
        <v>7.8055000000000003</v>
      </c>
      <c r="F1360" s="11">
        <v>20.952500000000001</v>
      </c>
      <c r="G1360" s="11">
        <v>0.4133</v>
      </c>
      <c r="H1360" s="11">
        <v>0.44740000000000002</v>
      </c>
      <c r="I1360" s="11">
        <v>1.7265999999999999</v>
      </c>
      <c r="J1360" s="11">
        <v>2.8193000000000001</v>
      </c>
      <c r="K1360" s="11">
        <v>3.3757000000000001</v>
      </c>
      <c r="L1360" s="11">
        <v>6.8738999999999999</v>
      </c>
      <c r="M1360" s="11">
        <v>11.028</v>
      </c>
      <c r="N1360" s="11">
        <v>0.1139</v>
      </c>
      <c r="O1360" s="11">
        <v>0.37930000000000003</v>
      </c>
      <c r="P1360" s="11">
        <v>0.63639999999999997</v>
      </c>
      <c r="Q1360" s="11">
        <v>0.85880000000000001</v>
      </c>
      <c r="R1360" s="11">
        <v>0.124</v>
      </c>
      <c r="S1360" s="11">
        <v>0.36209999999999998</v>
      </c>
      <c r="T1360" s="11">
        <v>0.59309999999999996</v>
      </c>
      <c r="U1360" s="11">
        <v>0.84650000000000003</v>
      </c>
      <c r="V1360" s="11">
        <v>1.6708000000000001</v>
      </c>
    </row>
    <row r="1361" spans="1:22" ht="14.25" customHeight="1" x14ac:dyDescent="0.2">
      <c r="A1361" s="10">
        <v>45449</v>
      </c>
      <c r="B1361" s="11">
        <v>1.7507999999999999</v>
      </c>
      <c r="C1361" s="11">
        <v>3.6585999999999999</v>
      </c>
      <c r="D1361" s="11">
        <v>5.3851000000000004</v>
      </c>
      <c r="E1361" s="11">
        <v>7.8113999999999999</v>
      </c>
      <c r="F1361" s="11">
        <v>20.955500000000001</v>
      </c>
      <c r="G1361" s="11">
        <v>0.41370000000000001</v>
      </c>
      <c r="H1361" s="11">
        <v>0.44650000000000001</v>
      </c>
      <c r="I1361" s="11">
        <v>1.7259</v>
      </c>
      <c r="J1361" s="11">
        <v>2.8241000000000001</v>
      </c>
      <c r="K1361" s="11">
        <v>3.3723999999999998</v>
      </c>
      <c r="L1361" s="11">
        <v>6.8723000000000001</v>
      </c>
      <c r="M1361" s="11">
        <v>11.033300000000001</v>
      </c>
      <c r="N1361" s="11">
        <v>0.1132</v>
      </c>
      <c r="O1361" s="11">
        <v>0.37780000000000002</v>
      </c>
      <c r="P1361" s="11">
        <v>0.63639999999999997</v>
      </c>
      <c r="Q1361" s="11">
        <v>0.85970000000000002</v>
      </c>
      <c r="R1361" s="11">
        <v>0.123</v>
      </c>
      <c r="S1361" s="11">
        <v>0.36080000000000001</v>
      </c>
      <c r="T1361" s="11">
        <v>0.59330000000000005</v>
      </c>
      <c r="U1361" s="11">
        <v>0.84740000000000004</v>
      </c>
      <c r="V1361" s="11">
        <v>1.6704000000000001</v>
      </c>
    </row>
    <row r="1362" spans="1:22" ht="14.25" customHeight="1" x14ac:dyDescent="0.2">
      <c r="A1362" s="10">
        <v>45450</v>
      </c>
      <c r="B1362" s="11">
        <v>1.7482</v>
      </c>
      <c r="C1362" s="11">
        <v>3.6595</v>
      </c>
      <c r="D1362" s="11">
        <v>5.3827999999999996</v>
      </c>
      <c r="E1362" s="11">
        <v>7.8106</v>
      </c>
      <c r="F1362" s="11">
        <v>20.9602</v>
      </c>
      <c r="G1362" s="11">
        <v>0.42109999999999997</v>
      </c>
      <c r="H1362" s="11">
        <v>0.44900000000000001</v>
      </c>
      <c r="I1362" s="11">
        <v>1.7285999999999999</v>
      </c>
      <c r="J1362" s="11">
        <v>2.8380999999999998</v>
      </c>
      <c r="K1362" s="11">
        <v>3.3732000000000002</v>
      </c>
      <c r="L1362" s="11">
        <v>6.8749000000000002</v>
      </c>
      <c r="M1362" s="11">
        <v>11.0564</v>
      </c>
      <c r="N1362" s="11">
        <v>0.11409999999999999</v>
      </c>
      <c r="O1362" s="11">
        <v>0.37719999999999998</v>
      </c>
      <c r="P1362" s="11">
        <v>0.63729999999999998</v>
      </c>
      <c r="Q1362" s="11">
        <v>0.86580000000000001</v>
      </c>
      <c r="R1362" s="11">
        <v>0.12570000000000001</v>
      </c>
      <c r="S1362" s="11">
        <v>0.36380000000000001</v>
      </c>
      <c r="T1362" s="11">
        <v>0.59870000000000001</v>
      </c>
      <c r="U1362" s="11">
        <v>0.84840000000000004</v>
      </c>
      <c r="V1362" s="11">
        <v>1.6755</v>
      </c>
    </row>
    <row r="1363" spans="1:22" ht="14.25" customHeight="1" x14ac:dyDescent="0.2">
      <c r="A1363" s="10">
        <v>45454</v>
      </c>
      <c r="B1363" s="11">
        <v>1.7927</v>
      </c>
      <c r="C1363" s="11">
        <v>3.649</v>
      </c>
      <c r="D1363" s="11">
        <v>5.3727</v>
      </c>
      <c r="E1363" s="11">
        <v>7.8289</v>
      </c>
      <c r="F1363" s="11">
        <v>20.961300000000001</v>
      </c>
      <c r="G1363" s="11">
        <v>0.41749999999999998</v>
      </c>
      <c r="H1363" s="11">
        <v>0.44929999999999998</v>
      </c>
      <c r="I1363" s="11">
        <v>1.7255</v>
      </c>
      <c r="J1363" s="11">
        <v>2.8372000000000002</v>
      </c>
      <c r="K1363" s="11">
        <v>3.3889</v>
      </c>
      <c r="L1363" s="11">
        <v>6.8773999999999997</v>
      </c>
      <c r="M1363" s="11">
        <v>11.068899999999999</v>
      </c>
      <c r="N1363" s="11">
        <v>0.10730000000000001</v>
      </c>
      <c r="O1363" s="11">
        <v>0.36759999999999998</v>
      </c>
      <c r="P1363" s="11">
        <v>0.63270000000000004</v>
      </c>
      <c r="Q1363" s="11">
        <v>0.85750000000000004</v>
      </c>
      <c r="R1363" s="11">
        <v>0.12089999999999999</v>
      </c>
      <c r="S1363" s="11">
        <v>0.36199999999999999</v>
      </c>
      <c r="T1363" s="11">
        <v>0.59989999999999999</v>
      </c>
      <c r="U1363" s="11">
        <v>0.84289999999999998</v>
      </c>
      <c r="V1363" s="11">
        <v>1.6736</v>
      </c>
    </row>
    <row r="1364" spans="1:22" ht="14.25" customHeight="1" x14ac:dyDescent="0.2">
      <c r="A1364" s="10">
        <v>45455</v>
      </c>
      <c r="B1364" s="11">
        <v>1.7906</v>
      </c>
      <c r="C1364" s="11">
        <v>3.6467999999999998</v>
      </c>
      <c r="D1364" s="11">
        <v>5.37</v>
      </c>
      <c r="E1364" s="11">
        <v>7.8295000000000003</v>
      </c>
      <c r="F1364" s="11">
        <v>20.971399999999999</v>
      </c>
      <c r="G1364" s="11">
        <v>0.42080000000000001</v>
      </c>
      <c r="H1364" s="11">
        <v>0.44740000000000002</v>
      </c>
      <c r="I1364" s="11">
        <v>1.7250000000000001</v>
      </c>
      <c r="J1364" s="11">
        <v>2.8386999999999998</v>
      </c>
      <c r="K1364" s="11">
        <v>3.3988</v>
      </c>
      <c r="L1364" s="11">
        <v>6.8838999999999997</v>
      </c>
      <c r="M1364" s="11">
        <v>11.0433</v>
      </c>
      <c r="N1364" s="11">
        <v>0.11020000000000001</v>
      </c>
      <c r="O1364" s="11">
        <v>0.37159999999999999</v>
      </c>
      <c r="P1364" s="11">
        <v>0.63690000000000002</v>
      </c>
      <c r="Q1364" s="11">
        <v>0.8599</v>
      </c>
      <c r="R1364" s="11">
        <v>0.11940000000000001</v>
      </c>
      <c r="S1364" s="11">
        <v>0.36030000000000001</v>
      </c>
      <c r="T1364" s="11">
        <v>0.60070000000000001</v>
      </c>
      <c r="U1364" s="11">
        <v>0.84299999999999997</v>
      </c>
      <c r="V1364" s="11">
        <v>1.6736</v>
      </c>
    </row>
    <row r="1365" spans="1:22" ht="14.25" customHeight="1" x14ac:dyDescent="0.2">
      <c r="A1365" s="10">
        <v>45456</v>
      </c>
      <c r="B1365" s="11">
        <v>1.7877000000000001</v>
      </c>
      <c r="C1365" s="11">
        <v>3.6438999999999999</v>
      </c>
      <c r="D1365" s="11">
        <v>5.3680000000000003</v>
      </c>
      <c r="E1365" s="11">
        <v>7.8273999999999999</v>
      </c>
      <c r="F1365" s="11">
        <v>20.976299999999998</v>
      </c>
      <c r="G1365" s="11">
        <v>0.42520000000000002</v>
      </c>
      <c r="H1365" s="11">
        <v>0.44690000000000002</v>
      </c>
      <c r="I1365" s="11">
        <v>1.7251000000000001</v>
      </c>
      <c r="J1365" s="11">
        <v>2.8412000000000002</v>
      </c>
      <c r="K1365" s="11">
        <v>3.3957999999999999</v>
      </c>
      <c r="L1365" s="11">
        <v>6.8869999999999996</v>
      </c>
      <c r="M1365" s="11">
        <v>11.1479</v>
      </c>
      <c r="N1365" s="11">
        <v>0.1135</v>
      </c>
      <c r="O1365" s="11">
        <v>0.37180000000000002</v>
      </c>
      <c r="P1365" s="11">
        <v>0.63890000000000002</v>
      </c>
      <c r="Q1365" s="11">
        <v>0.8589</v>
      </c>
      <c r="R1365" s="11">
        <v>0.11890000000000001</v>
      </c>
      <c r="S1365" s="11">
        <v>0.35849999999999999</v>
      </c>
      <c r="T1365" s="11">
        <v>0.60119999999999996</v>
      </c>
      <c r="U1365" s="11">
        <v>0.84489999999999998</v>
      </c>
      <c r="V1365" s="11">
        <v>1.6727000000000001</v>
      </c>
    </row>
    <row r="1366" spans="1:22" ht="14.25" customHeight="1" x14ac:dyDescent="0.2">
      <c r="A1366" s="10">
        <v>45457</v>
      </c>
      <c r="B1366" s="11">
        <v>1.7849999999999999</v>
      </c>
      <c r="C1366" s="11">
        <v>3.6429</v>
      </c>
      <c r="D1366" s="11">
        <v>5.3654999999999999</v>
      </c>
      <c r="E1366" s="11">
        <v>7.8278999999999996</v>
      </c>
      <c r="F1366" s="11">
        <v>21.023499999999999</v>
      </c>
      <c r="G1366" s="11">
        <v>0.42749999999999999</v>
      </c>
      <c r="H1366" s="11">
        <v>0.4476</v>
      </c>
      <c r="I1366" s="11">
        <v>1.7245999999999999</v>
      </c>
      <c r="J1366" s="11">
        <v>2.8443000000000001</v>
      </c>
      <c r="K1366" s="11">
        <v>3.3963000000000001</v>
      </c>
      <c r="L1366" s="11">
        <v>6.8986999999999998</v>
      </c>
      <c r="M1366" s="11">
        <v>11.161</v>
      </c>
      <c r="N1366" s="11">
        <v>0.1186</v>
      </c>
      <c r="O1366" s="11">
        <v>0.37440000000000001</v>
      </c>
      <c r="P1366" s="11">
        <v>0.64090000000000003</v>
      </c>
      <c r="Q1366" s="11">
        <v>0.86109999999999998</v>
      </c>
      <c r="R1366" s="11">
        <v>0.12330000000000001</v>
      </c>
      <c r="S1366" s="11">
        <v>0.36580000000000001</v>
      </c>
      <c r="T1366" s="11">
        <v>0.60850000000000004</v>
      </c>
      <c r="U1366" s="11">
        <v>0.84550000000000003</v>
      </c>
      <c r="V1366" s="11">
        <v>1.6718999999999999</v>
      </c>
    </row>
    <row r="1367" spans="1:22" ht="14.25" customHeight="1" x14ac:dyDescent="0.2">
      <c r="A1367" s="10">
        <v>45460</v>
      </c>
      <c r="B1367" s="11">
        <v>1.875</v>
      </c>
      <c r="C1367" s="11">
        <v>3.7686999999999999</v>
      </c>
      <c r="D1367" s="11">
        <v>5.4345999999999997</v>
      </c>
      <c r="E1367" s="11">
        <v>7.8539000000000003</v>
      </c>
      <c r="F1367" s="11">
        <v>21.009799999999998</v>
      </c>
      <c r="G1367" s="11">
        <v>0.42209999999999998</v>
      </c>
      <c r="H1367" s="11">
        <v>0.44990000000000002</v>
      </c>
      <c r="I1367" s="11">
        <v>1.7250000000000001</v>
      </c>
      <c r="J1367" s="11">
        <v>2.8483999999999998</v>
      </c>
      <c r="K1367" s="11">
        <v>3.4091999999999998</v>
      </c>
      <c r="L1367" s="11">
        <v>6.9222000000000001</v>
      </c>
      <c r="M1367" s="11">
        <v>11.6058</v>
      </c>
      <c r="N1367" s="11">
        <v>0.1135</v>
      </c>
      <c r="O1367" s="11">
        <v>0.36799999999999999</v>
      </c>
      <c r="P1367" s="11">
        <v>0.63439999999999996</v>
      </c>
      <c r="Q1367" s="11">
        <v>0.85340000000000005</v>
      </c>
      <c r="R1367" s="11">
        <v>0.1215</v>
      </c>
      <c r="S1367" s="11">
        <v>0.36609999999999998</v>
      </c>
      <c r="T1367" s="11">
        <v>0.60799999999999998</v>
      </c>
      <c r="U1367" s="11">
        <v>0.83989999999999998</v>
      </c>
      <c r="V1367" s="11">
        <v>1.6732</v>
      </c>
    </row>
    <row r="1368" spans="1:22" ht="14.25" customHeight="1" x14ac:dyDescent="0.2">
      <c r="A1368" s="10">
        <v>45461</v>
      </c>
      <c r="B1368" s="11">
        <v>1.9045000000000001</v>
      </c>
      <c r="C1368" s="11">
        <v>3.7555000000000001</v>
      </c>
      <c r="D1368" s="11">
        <v>5.4326999999999996</v>
      </c>
      <c r="E1368" s="11">
        <v>7.8554000000000004</v>
      </c>
      <c r="F1368" s="11">
        <v>21.0349</v>
      </c>
      <c r="G1368" s="11">
        <v>0.42509999999999998</v>
      </c>
      <c r="H1368" s="11">
        <v>0.45300000000000001</v>
      </c>
      <c r="I1368" s="11">
        <v>1.7276</v>
      </c>
      <c r="J1368" s="11">
        <v>2.8555999999999999</v>
      </c>
      <c r="K1368" s="11">
        <v>3.4136000000000002</v>
      </c>
      <c r="L1368" s="11">
        <v>6.9413</v>
      </c>
      <c r="M1368" s="11">
        <v>11.755699999999999</v>
      </c>
      <c r="N1368" s="11">
        <v>0.1137</v>
      </c>
      <c r="O1368" s="11">
        <v>0.36849999999999999</v>
      </c>
      <c r="P1368" s="11">
        <v>0.63349999999999995</v>
      </c>
      <c r="Q1368" s="11">
        <v>0.85350000000000004</v>
      </c>
      <c r="R1368" s="11">
        <v>0.1211</v>
      </c>
      <c r="S1368" s="11">
        <v>0.36680000000000001</v>
      </c>
      <c r="T1368" s="11">
        <v>0.61380000000000001</v>
      </c>
      <c r="U1368" s="11">
        <v>0.83989999999999998</v>
      </c>
      <c r="V1368" s="11">
        <v>1.6756</v>
      </c>
    </row>
    <row r="1369" spans="1:22" ht="14.25" customHeight="1" x14ac:dyDescent="0.2">
      <c r="A1369" s="10">
        <v>45462</v>
      </c>
      <c r="B1369" s="11">
        <v>1.9021999999999999</v>
      </c>
      <c r="C1369" s="11">
        <v>3.7534000000000001</v>
      </c>
      <c r="D1369" s="11">
        <v>5.4314</v>
      </c>
      <c r="E1369" s="11">
        <v>7.8529999999999998</v>
      </c>
      <c r="F1369" s="11">
        <v>21.040199999999999</v>
      </c>
      <c r="G1369" s="11">
        <v>0.42770000000000002</v>
      </c>
      <c r="H1369" s="11">
        <v>0.45219999999999999</v>
      </c>
      <c r="I1369" s="11">
        <v>1.7292000000000001</v>
      </c>
      <c r="J1369" s="11">
        <v>2.8561999999999999</v>
      </c>
      <c r="K1369" s="11">
        <v>3.4110999999999998</v>
      </c>
      <c r="L1369" s="11">
        <v>6.9471999999999996</v>
      </c>
      <c r="M1369" s="11">
        <v>11.7621</v>
      </c>
      <c r="N1369" s="11">
        <v>0.11840000000000001</v>
      </c>
      <c r="O1369" s="11">
        <v>0.3755</v>
      </c>
      <c r="P1369" s="11">
        <v>0.63729999999999998</v>
      </c>
      <c r="Q1369" s="11">
        <v>0.85619999999999996</v>
      </c>
      <c r="R1369" s="11">
        <v>0.1203</v>
      </c>
      <c r="S1369" s="11">
        <v>0.3654</v>
      </c>
      <c r="T1369" s="11">
        <v>0.61270000000000002</v>
      </c>
      <c r="U1369" s="11">
        <v>0.83830000000000005</v>
      </c>
      <c r="V1369" s="11">
        <v>1.6767000000000001</v>
      </c>
    </row>
    <row r="1370" spans="1:22" ht="14.25" customHeight="1" x14ac:dyDescent="0.2">
      <c r="A1370" s="10">
        <v>45463</v>
      </c>
      <c r="B1370" s="11">
        <v>1.9013</v>
      </c>
      <c r="C1370" s="11">
        <v>3.7522000000000002</v>
      </c>
      <c r="D1370" s="11">
        <v>5.4301000000000004</v>
      </c>
      <c r="E1370" s="11">
        <v>7.8510999999999997</v>
      </c>
      <c r="F1370" s="11">
        <v>21.318200000000001</v>
      </c>
      <c r="G1370" s="11">
        <v>0.4294</v>
      </c>
      <c r="H1370" s="11">
        <v>0.45219999999999999</v>
      </c>
      <c r="I1370" s="11">
        <v>1.7292000000000001</v>
      </c>
      <c r="J1370" s="11">
        <v>2.8601000000000001</v>
      </c>
      <c r="K1370" s="11">
        <v>3.4094000000000002</v>
      </c>
      <c r="L1370" s="11">
        <v>6.9485000000000001</v>
      </c>
      <c r="M1370" s="11">
        <v>11.766500000000001</v>
      </c>
      <c r="N1370" s="11">
        <v>0.12189999999999999</v>
      </c>
      <c r="O1370" s="11">
        <v>0.3821</v>
      </c>
      <c r="P1370" s="11">
        <v>0.64219999999999999</v>
      </c>
      <c r="Q1370" s="11">
        <v>0.8579</v>
      </c>
      <c r="R1370" s="11">
        <v>0.1216</v>
      </c>
      <c r="S1370" s="11">
        <v>0.36530000000000001</v>
      </c>
      <c r="T1370" s="11">
        <v>0.61370000000000002</v>
      </c>
      <c r="U1370" s="11">
        <v>0.84179999999999999</v>
      </c>
      <c r="V1370" s="11">
        <v>1.6776</v>
      </c>
    </row>
    <row r="1371" spans="1:22" ht="14.25" customHeight="1" x14ac:dyDescent="0.2">
      <c r="A1371" s="10">
        <v>45464</v>
      </c>
      <c r="B1371" s="11">
        <v>1.853</v>
      </c>
      <c r="C1371" s="11">
        <v>3.7505999999999999</v>
      </c>
      <c r="D1371" s="11">
        <v>5.4272999999999998</v>
      </c>
      <c r="E1371" s="11">
        <v>7.8487</v>
      </c>
      <c r="F1371" s="11">
        <v>21.297000000000001</v>
      </c>
      <c r="G1371" s="11">
        <v>0.43269999999999997</v>
      </c>
      <c r="H1371" s="11">
        <v>0.4541</v>
      </c>
      <c r="I1371" s="11">
        <v>1.7301</v>
      </c>
      <c r="J1371" s="11">
        <v>2.863</v>
      </c>
      <c r="K1371" s="11">
        <v>3.4203999999999999</v>
      </c>
      <c r="L1371" s="11">
        <v>6.9572000000000003</v>
      </c>
      <c r="M1371" s="11">
        <v>11.8428</v>
      </c>
      <c r="N1371" s="11">
        <v>0.12720000000000001</v>
      </c>
      <c r="O1371" s="11">
        <v>0.38840000000000002</v>
      </c>
      <c r="P1371" s="11">
        <v>0.6492</v>
      </c>
      <c r="Q1371" s="11">
        <v>0.86109999999999998</v>
      </c>
      <c r="R1371" s="11">
        <v>0.1278</v>
      </c>
      <c r="S1371" s="11">
        <v>0.3725</v>
      </c>
      <c r="T1371" s="11">
        <v>0.61960000000000004</v>
      </c>
      <c r="U1371" s="11">
        <v>0.85060000000000002</v>
      </c>
      <c r="V1371" s="11">
        <v>1.6792</v>
      </c>
    </row>
    <row r="1372" spans="1:22" ht="14.25" customHeight="1" x14ac:dyDescent="0.2">
      <c r="A1372" s="10">
        <v>45467</v>
      </c>
      <c r="B1372" s="11">
        <v>1.8127</v>
      </c>
      <c r="C1372" s="11">
        <v>3.7427000000000001</v>
      </c>
      <c r="D1372" s="11">
        <v>5.4202000000000004</v>
      </c>
      <c r="E1372" s="11">
        <v>7.8434999999999997</v>
      </c>
      <c r="F1372" s="11">
        <v>21.044699999999999</v>
      </c>
      <c r="G1372" s="11">
        <v>0.4284</v>
      </c>
      <c r="H1372" s="11">
        <v>0.4556</v>
      </c>
      <c r="I1372" s="11">
        <v>1.7318</v>
      </c>
      <c r="J1372" s="11">
        <v>2.863</v>
      </c>
      <c r="K1372" s="11">
        <v>3.4382000000000001</v>
      </c>
      <c r="L1372" s="11">
        <v>6.9535999999999998</v>
      </c>
      <c r="M1372" s="11">
        <v>11.8368</v>
      </c>
      <c r="N1372" s="11">
        <v>0.1217</v>
      </c>
      <c r="O1372" s="11">
        <v>0.38150000000000001</v>
      </c>
      <c r="P1372" s="11">
        <v>0.64480000000000004</v>
      </c>
      <c r="Q1372" s="11">
        <v>0.85360000000000003</v>
      </c>
      <c r="R1372" s="11">
        <v>0.12330000000000001</v>
      </c>
      <c r="S1372" s="11">
        <v>0.37069999999999997</v>
      </c>
      <c r="T1372" s="11">
        <v>0.62039999999999995</v>
      </c>
      <c r="U1372" s="11">
        <v>0.85429999999999995</v>
      </c>
      <c r="V1372" s="11">
        <v>1.6777</v>
      </c>
    </row>
    <row r="1373" spans="1:22" ht="14.25" customHeight="1" x14ac:dyDescent="0.2">
      <c r="A1373" s="10">
        <v>45468</v>
      </c>
      <c r="B1373" s="11">
        <v>1.8110999999999999</v>
      </c>
      <c r="C1373" s="11">
        <v>3.7414999999999998</v>
      </c>
      <c r="D1373" s="11">
        <v>5.4348000000000001</v>
      </c>
      <c r="E1373" s="11">
        <v>7.8446999999999996</v>
      </c>
      <c r="F1373" s="11">
        <v>21.060300000000002</v>
      </c>
      <c r="G1373" s="11">
        <v>0.43</v>
      </c>
      <c r="H1373" s="11">
        <v>0.4577</v>
      </c>
      <c r="I1373" s="11">
        <v>1.7338</v>
      </c>
      <c r="J1373" s="11">
        <v>2.8730000000000002</v>
      </c>
      <c r="K1373" s="11">
        <v>3.4396</v>
      </c>
      <c r="L1373" s="11">
        <v>6.9637000000000002</v>
      </c>
      <c r="M1373" s="11">
        <v>11.8741</v>
      </c>
      <c r="N1373" s="11">
        <v>0.12180000000000001</v>
      </c>
      <c r="O1373" s="11">
        <v>0.379</v>
      </c>
      <c r="P1373" s="11">
        <v>0.64429999999999998</v>
      </c>
      <c r="Q1373" s="11">
        <v>0.85719999999999996</v>
      </c>
      <c r="R1373" s="11">
        <v>0.12429999999999999</v>
      </c>
      <c r="S1373" s="11">
        <v>0.37</v>
      </c>
      <c r="T1373" s="11">
        <v>0.62150000000000005</v>
      </c>
      <c r="U1373" s="11">
        <v>0.85450000000000004</v>
      </c>
      <c r="V1373" s="11">
        <v>1.6796</v>
      </c>
    </row>
    <row r="1374" spans="1:22" ht="14.25" customHeight="1" x14ac:dyDescent="0.2">
      <c r="A1374" s="10">
        <v>45469</v>
      </c>
      <c r="B1374" s="11">
        <v>1.8087</v>
      </c>
      <c r="C1374" s="11">
        <v>3.7391999999999999</v>
      </c>
      <c r="D1374" s="11">
        <v>5.4325000000000001</v>
      </c>
      <c r="E1374" s="11">
        <v>7.8422999999999998</v>
      </c>
      <c r="F1374" s="11">
        <v>21.0593</v>
      </c>
      <c r="G1374" s="11">
        <v>0.43120000000000003</v>
      </c>
      <c r="H1374" s="11">
        <v>0.45789999999999997</v>
      </c>
      <c r="I1374" s="11">
        <v>1.7343</v>
      </c>
      <c r="J1374" s="11">
        <v>2.8803999999999998</v>
      </c>
      <c r="K1374" s="11">
        <v>3.4365999999999999</v>
      </c>
      <c r="L1374" s="11">
        <v>6.9904999999999999</v>
      </c>
      <c r="M1374" s="11">
        <v>12.267899999999999</v>
      </c>
      <c r="N1374" s="11">
        <v>0.12559999999999999</v>
      </c>
      <c r="O1374" s="11">
        <v>0.3831</v>
      </c>
      <c r="P1374" s="11">
        <v>0.64539999999999997</v>
      </c>
      <c r="Q1374" s="11">
        <v>0.85760000000000003</v>
      </c>
      <c r="R1374" s="11">
        <v>0.1263</v>
      </c>
      <c r="S1374" s="11">
        <v>0.37009999999999998</v>
      </c>
      <c r="T1374" s="11">
        <v>0.62129999999999996</v>
      </c>
      <c r="U1374" s="11">
        <v>0.86750000000000005</v>
      </c>
      <c r="V1374" s="11">
        <v>1.6787000000000001</v>
      </c>
    </row>
    <row r="1375" spans="1:22" ht="14.25" customHeight="1" x14ac:dyDescent="0.2">
      <c r="A1375" s="10">
        <v>45470</v>
      </c>
      <c r="B1375" s="11">
        <v>1.8072999999999999</v>
      </c>
      <c r="C1375" s="11">
        <v>3.7382</v>
      </c>
      <c r="D1375" s="11">
        <v>5.4316000000000004</v>
      </c>
      <c r="E1375" s="11">
        <v>7.8418999999999999</v>
      </c>
      <c r="F1375" s="11">
        <v>21.0824</v>
      </c>
      <c r="G1375" s="11">
        <v>0.43319999999999997</v>
      </c>
      <c r="H1375" s="11">
        <v>0.4577</v>
      </c>
      <c r="I1375" s="11">
        <v>1.7350000000000001</v>
      </c>
      <c r="J1375" s="11">
        <v>2.8797000000000001</v>
      </c>
      <c r="K1375" s="11">
        <v>3.4403999999999999</v>
      </c>
      <c r="L1375" s="11">
        <v>6.9964000000000004</v>
      </c>
      <c r="M1375" s="11">
        <v>12.2751</v>
      </c>
      <c r="N1375" s="11">
        <v>0.12889999999999999</v>
      </c>
      <c r="O1375" s="11">
        <v>0.38450000000000001</v>
      </c>
      <c r="P1375" s="11">
        <v>0.64610000000000001</v>
      </c>
      <c r="Q1375" s="11">
        <v>0.85750000000000004</v>
      </c>
      <c r="R1375" s="11">
        <v>0.12479999999999999</v>
      </c>
      <c r="S1375" s="11">
        <v>0.36909999999999998</v>
      </c>
      <c r="T1375" s="11">
        <v>0.62209999999999999</v>
      </c>
      <c r="U1375" s="11">
        <v>0.88119999999999998</v>
      </c>
      <c r="V1375" s="11">
        <v>1.6807000000000001</v>
      </c>
    </row>
    <row r="1376" spans="1:22" ht="14.25" customHeight="1" x14ac:dyDescent="0.2">
      <c r="A1376" s="10">
        <v>45471</v>
      </c>
      <c r="B1376" s="11">
        <v>1.8048</v>
      </c>
      <c r="C1376" s="11">
        <v>3.7374999999999998</v>
      </c>
      <c r="D1376" s="11">
        <v>5.4843000000000002</v>
      </c>
      <c r="E1376" s="11">
        <v>7.8414000000000001</v>
      </c>
      <c r="F1376" s="11">
        <v>21.091999999999999</v>
      </c>
      <c r="G1376" s="11">
        <v>0.43919999999999998</v>
      </c>
      <c r="H1376" s="11">
        <v>0.4597</v>
      </c>
      <c r="I1376" s="11">
        <v>1.7374000000000001</v>
      </c>
      <c r="J1376" s="11">
        <v>2.8908</v>
      </c>
      <c r="K1376" s="11">
        <v>3.4409999999999998</v>
      </c>
      <c r="L1376" s="11">
        <v>6.9935999999999998</v>
      </c>
      <c r="M1376" s="11">
        <v>12.3375</v>
      </c>
      <c r="N1376" s="11">
        <v>0.13489999999999999</v>
      </c>
      <c r="O1376" s="11">
        <v>0.38529999999999998</v>
      </c>
      <c r="P1376" s="11">
        <v>0.64729999999999999</v>
      </c>
      <c r="Q1376" s="11">
        <v>0.85919999999999996</v>
      </c>
      <c r="R1376" s="11">
        <v>0.13070000000000001</v>
      </c>
      <c r="S1376" s="11">
        <v>0.37480000000000002</v>
      </c>
      <c r="T1376" s="11">
        <v>0.62609999999999999</v>
      </c>
      <c r="U1376" s="11">
        <v>0.89129999999999998</v>
      </c>
      <c r="V1376" s="11">
        <v>1.6836</v>
      </c>
    </row>
    <row r="1377" spans="1:22" ht="14.25" customHeight="1" x14ac:dyDescent="0.2">
      <c r="A1377" s="10">
        <v>45474</v>
      </c>
      <c r="B1377" s="11">
        <v>1.7967</v>
      </c>
      <c r="C1377" s="11">
        <v>3.7284999999999999</v>
      </c>
      <c r="D1377" s="11">
        <v>5.4739000000000004</v>
      </c>
      <c r="E1377" s="11">
        <v>7.8310000000000004</v>
      </c>
      <c r="F1377" s="11">
        <v>21.011399999999998</v>
      </c>
      <c r="G1377" s="11">
        <v>0.43169999999999997</v>
      </c>
      <c r="H1377" s="11">
        <v>0.45639999999999997</v>
      </c>
      <c r="I1377" s="11">
        <v>1.7352000000000001</v>
      </c>
      <c r="J1377" s="11">
        <v>2.8914</v>
      </c>
      <c r="K1377" s="11">
        <v>3.4487000000000001</v>
      </c>
      <c r="L1377" s="11">
        <v>7.0091999999999999</v>
      </c>
      <c r="M1377" s="11">
        <v>12.310499999999999</v>
      </c>
      <c r="N1377" s="11">
        <v>0.1278</v>
      </c>
      <c r="O1377" s="11">
        <v>0.379</v>
      </c>
      <c r="P1377" s="11">
        <v>0.64049999999999996</v>
      </c>
      <c r="Q1377" s="11">
        <v>0.85140000000000005</v>
      </c>
      <c r="R1377" s="11">
        <v>0.12790000000000001</v>
      </c>
      <c r="S1377" s="11">
        <v>0.37440000000000001</v>
      </c>
      <c r="T1377" s="11">
        <v>0.62209999999999999</v>
      </c>
      <c r="U1377" s="11">
        <v>0.88560000000000005</v>
      </c>
      <c r="V1377" s="11">
        <v>1.6817</v>
      </c>
    </row>
    <row r="1378" spans="1:22" ht="14.25" customHeight="1" x14ac:dyDescent="0.2">
      <c r="A1378" s="10">
        <v>45475</v>
      </c>
      <c r="B1378" s="11">
        <v>1.7954000000000001</v>
      </c>
      <c r="C1378" s="11">
        <v>3.726</v>
      </c>
      <c r="D1378" s="11">
        <v>5.4728000000000003</v>
      </c>
      <c r="E1378" s="11">
        <v>7.8296999999999999</v>
      </c>
      <c r="F1378" s="11">
        <v>21.031199999999998</v>
      </c>
      <c r="G1378" s="11">
        <v>0.42909999999999998</v>
      </c>
      <c r="H1378" s="11">
        <v>0.45450000000000002</v>
      </c>
      <c r="I1378" s="11">
        <v>1.7343</v>
      </c>
      <c r="J1378" s="11">
        <v>2.8940000000000001</v>
      </c>
      <c r="K1378" s="11">
        <v>3.4466999999999999</v>
      </c>
      <c r="L1378" s="11">
        <v>7.0071000000000003</v>
      </c>
      <c r="M1378" s="11">
        <v>12.332700000000001</v>
      </c>
      <c r="N1378" s="11">
        <v>0.12509999999999999</v>
      </c>
      <c r="O1378" s="11">
        <v>0.37630000000000002</v>
      </c>
      <c r="P1378" s="11">
        <v>0.63870000000000005</v>
      </c>
      <c r="Q1378" s="11">
        <v>0.85009999999999997</v>
      </c>
      <c r="R1378" s="11">
        <v>0.126</v>
      </c>
      <c r="S1378" s="11">
        <v>0.37219999999999998</v>
      </c>
      <c r="T1378" s="11">
        <v>0.62060000000000004</v>
      </c>
      <c r="U1378" s="11">
        <v>0.88470000000000004</v>
      </c>
      <c r="V1378" s="11">
        <v>1.6812</v>
      </c>
    </row>
    <row r="1379" spans="1:22" ht="14.25" customHeight="1" x14ac:dyDescent="0.2">
      <c r="A1379" s="10">
        <v>45476</v>
      </c>
      <c r="B1379" s="11">
        <v>1.7930999999999999</v>
      </c>
      <c r="C1379" s="11">
        <v>3.7244000000000002</v>
      </c>
      <c r="D1379" s="11">
        <v>5.4718</v>
      </c>
      <c r="E1379" s="11">
        <v>7.8300999999999998</v>
      </c>
      <c r="F1379" s="11">
        <v>21.037400000000002</v>
      </c>
      <c r="G1379" s="11">
        <v>0.42699999999999999</v>
      </c>
      <c r="H1379" s="11">
        <v>0.45240000000000002</v>
      </c>
      <c r="I1379" s="11">
        <v>1.7323999999999999</v>
      </c>
      <c r="J1379" s="11">
        <v>2.8925999999999998</v>
      </c>
      <c r="K1379" s="11">
        <v>3.4449999999999998</v>
      </c>
      <c r="L1379" s="11">
        <v>7.0068000000000001</v>
      </c>
      <c r="M1379" s="11">
        <v>12.3413</v>
      </c>
      <c r="N1379" s="11">
        <v>0.1227</v>
      </c>
      <c r="O1379" s="11">
        <v>0.37359999999999999</v>
      </c>
      <c r="P1379" s="11">
        <v>0.63619999999999999</v>
      </c>
      <c r="Q1379" s="11">
        <v>0.8478</v>
      </c>
      <c r="R1379" s="11">
        <v>0.12379999999999999</v>
      </c>
      <c r="S1379" s="11">
        <v>0.36940000000000001</v>
      </c>
      <c r="T1379" s="11">
        <v>0.62009999999999998</v>
      </c>
      <c r="U1379" s="11">
        <v>0.88480000000000003</v>
      </c>
      <c r="V1379" s="11">
        <v>1.6791</v>
      </c>
    </row>
    <row r="1380" spans="1:22" ht="14.25" customHeight="1" x14ac:dyDescent="0.2">
      <c r="A1380" s="10">
        <v>45477</v>
      </c>
      <c r="B1380" s="11">
        <v>1.7911999999999999</v>
      </c>
      <c r="C1380" s="11">
        <v>3.7225999999999999</v>
      </c>
      <c r="D1380" s="11">
        <v>5.4698000000000002</v>
      </c>
      <c r="E1380" s="11">
        <v>7.8273000000000001</v>
      </c>
      <c r="F1380" s="11">
        <v>21.0242</v>
      </c>
      <c r="G1380" s="11">
        <v>0.42499999999999999</v>
      </c>
      <c r="H1380" s="11">
        <v>0.45050000000000001</v>
      </c>
      <c r="I1380" s="11">
        <v>1.7313000000000001</v>
      </c>
      <c r="J1380" s="11">
        <v>2.8936000000000002</v>
      </c>
      <c r="K1380" s="11">
        <v>3.4491000000000001</v>
      </c>
      <c r="L1380" s="11">
        <v>7.0090000000000003</v>
      </c>
      <c r="M1380" s="11">
        <v>12.345499999999999</v>
      </c>
      <c r="N1380" s="11">
        <v>0.1202</v>
      </c>
      <c r="O1380" s="11">
        <v>0.371</v>
      </c>
      <c r="P1380" s="11">
        <v>0.63370000000000004</v>
      </c>
      <c r="Q1380" s="11">
        <v>0.84589999999999999</v>
      </c>
      <c r="R1380" s="11">
        <v>0.1217</v>
      </c>
      <c r="S1380" s="11">
        <v>0.3674</v>
      </c>
      <c r="T1380" s="11">
        <v>0.61890000000000001</v>
      </c>
      <c r="U1380" s="11">
        <v>0.88429999999999997</v>
      </c>
      <c r="V1380" s="11">
        <v>1.6783999999999999</v>
      </c>
    </row>
    <row r="1381" spans="1:22" ht="14.25" customHeight="1" x14ac:dyDescent="0.2">
      <c r="A1381" s="10">
        <v>45478</v>
      </c>
      <c r="B1381" s="11">
        <v>1.7882</v>
      </c>
      <c r="C1381" s="11">
        <v>3.7208999999999999</v>
      </c>
      <c r="D1381" s="11">
        <v>5.4664999999999999</v>
      </c>
      <c r="E1381" s="11">
        <v>7.8244999999999996</v>
      </c>
      <c r="F1381" s="11">
        <v>20.9895</v>
      </c>
      <c r="G1381" s="11">
        <v>0.42430000000000001</v>
      </c>
      <c r="H1381" s="11">
        <v>0.44929999999999998</v>
      </c>
      <c r="I1381" s="11">
        <v>1.7303999999999999</v>
      </c>
      <c r="J1381" s="11">
        <v>2.8948</v>
      </c>
      <c r="K1381" s="11">
        <v>3.4523000000000001</v>
      </c>
      <c r="L1381" s="11">
        <v>7.0073999999999996</v>
      </c>
      <c r="M1381" s="11">
        <v>12.335599999999999</v>
      </c>
      <c r="N1381" s="11">
        <v>0.11840000000000001</v>
      </c>
      <c r="O1381" s="11">
        <v>0.36840000000000001</v>
      </c>
      <c r="P1381" s="11">
        <v>0.63119999999999998</v>
      </c>
      <c r="Q1381" s="11">
        <v>0.84419999999999995</v>
      </c>
      <c r="R1381" s="11">
        <v>0.1215</v>
      </c>
      <c r="S1381" s="11">
        <v>0.36499999999999999</v>
      </c>
      <c r="T1381" s="11">
        <v>0.61770000000000003</v>
      </c>
      <c r="U1381" s="11">
        <v>0.88170000000000004</v>
      </c>
      <c r="V1381" s="11">
        <v>1.6775</v>
      </c>
    </row>
    <row r="1382" spans="1:22" ht="14.25" customHeight="1" x14ac:dyDescent="0.2">
      <c r="A1382" s="10">
        <v>45481</v>
      </c>
      <c r="B1382" s="11">
        <v>1.7989999999999999</v>
      </c>
      <c r="C1382" s="11">
        <v>3.7109000000000001</v>
      </c>
      <c r="D1382" s="11">
        <v>5.4558999999999997</v>
      </c>
      <c r="E1382" s="11">
        <v>7.8205</v>
      </c>
      <c r="F1382" s="11">
        <v>20.9602</v>
      </c>
      <c r="G1382" s="11">
        <v>0.41830000000000001</v>
      </c>
      <c r="H1382" s="11">
        <v>0.4471</v>
      </c>
      <c r="I1382" s="11">
        <v>1.7285999999999999</v>
      </c>
      <c r="J1382" s="11">
        <v>2.8927</v>
      </c>
      <c r="K1382" s="11">
        <v>3.4451000000000001</v>
      </c>
      <c r="L1382" s="11">
        <v>7.0035999999999996</v>
      </c>
      <c r="M1382" s="11">
        <v>12.343299999999999</v>
      </c>
      <c r="N1382" s="11">
        <v>0.11169999999999999</v>
      </c>
      <c r="O1382" s="11">
        <v>0.36070000000000002</v>
      </c>
      <c r="P1382" s="11">
        <v>0.62570000000000003</v>
      </c>
      <c r="Q1382" s="11">
        <v>0.83909999999999996</v>
      </c>
      <c r="R1382" s="11">
        <v>0.1168</v>
      </c>
      <c r="S1382" s="11">
        <v>0.36</v>
      </c>
      <c r="T1382" s="11">
        <v>0.61429999999999996</v>
      </c>
      <c r="U1382" s="11">
        <v>0.87509999999999999</v>
      </c>
      <c r="V1382" s="11">
        <v>1.6738999999999999</v>
      </c>
    </row>
    <row r="1383" spans="1:22" ht="14.25" customHeight="1" x14ac:dyDescent="0.2">
      <c r="A1383" s="10">
        <v>45482</v>
      </c>
      <c r="B1383" s="11">
        <v>1.7974000000000001</v>
      </c>
      <c r="C1383" s="11">
        <v>3.7092999999999998</v>
      </c>
      <c r="D1383" s="11">
        <v>5.4551999999999996</v>
      </c>
      <c r="E1383" s="11">
        <v>7.8249000000000004</v>
      </c>
      <c r="F1383" s="11">
        <v>20.981100000000001</v>
      </c>
      <c r="G1383" s="11">
        <v>0.4209</v>
      </c>
      <c r="H1383" s="11">
        <v>0.44679999999999997</v>
      </c>
      <c r="I1383" s="11">
        <v>1.7302</v>
      </c>
      <c r="J1383" s="11">
        <v>2.8986000000000001</v>
      </c>
      <c r="K1383" s="11">
        <v>3.4441999999999999</v>
      </c>
      <c r="L1383" s="11">
        <v>7.0343999999999998</v>
      </c>
      <c r="M1383" s="11">
        <v>12.687099999999999</v>
      </c>
      <c r="N1383" s="11">
        <v>0.11169999999999999</v>
      </c>
      <c r="O1383" s="11">
        <v>0.35899999999999999</v>
      </c>
      <c r="P1383" s="11">
        <v>0.62390000000000001</v>
      </c>
      <c r="Q1383" s="11">
        <v>0.84179999999999999</v>
      </c>
      <c r="R1383" s="11">
        <v>0.1174</v>
      </c>
      <c r="S1383" s="11">
        <v>0.35799999999999998</v>
      </c>
      <c r="T1383" s="11">
        <v>0.61429999999999996</v>
      </c>
      <c r="U1383" s="11">
        <v>0.87380000000000002</v>
      </c>
      <c r="V1383" s="11">
        <v>1.6768000000000001</v>
      </c>
    </row>
    <row r="1384" spans="1:22" ht="14.25" customHeight="1" x14ac:dyDescent="0.2">
      <c r="A1384" s="10">
        <v>45483</v>
      </c>
      <c r="B1384" s="11">
        <v>1.7948999999999999</v>
      </c>
      <c r="C1384" s="11">
        <v>3.7065999999999999</v>
      </c>
      <c r="D1384" s="11">
        <v>5.4534000000000002</v>
      </c>
      <c r="E1384" s="11">
        <v>7.8224</v>
      </c>
      <c r="F1384" s="11">
        <v>20.973199999999999</v>
      </c>
      <c r="G1384" s="11">
        <v>0.42220000000000002</v>
      </c>
      <c r="H1384" s="11">
        <v>0.44529999999999997</v>
      </c>
      <c r="I1384" s="11">
        <v>1.7293000000000001</v>
      </c>
      <c r="J1384" s="11">
        <v>2.8978000000000002</v>
      </c>
      <c r="K1384" s="11">
        <v>3.4487000000000001</v>
      </c>
      <c r="L1384" s="11">
        <v>7.0373000000000001</v>
      </c>
      <c r="M1384" s="11">
        <v>12.6839</v>
      </c>
      <c r="N1384" s="11">
        <v>0.1133</v>
      </c>
      <c r="O1384" s="11">
        <v>0.35859999999999997</v>
      </c>
      <c r="P1384" s="11">
        <v>0.62319999999999998</v>
      </c>
      <c r="Q1384" s="11">
        <v>0.83979999999999999</v>
      </c>
      <c r="R1384" s="11">
        <v>0.1168</v>
      </c>
      <c r="S1384" s="11">
        <v>0.35659999999999997</v>
      </c>
      <c r="T1384" s="11">
        <v>0.61399999999999999</v>
      </c>
      <c r="U1384" s="11">
        <v>0.87209999999999999</v>
      </c>
      <c r="V1384" s="11">
        <v>1.6766000000000001</v>
      </c>
    </row>
    <row r="1385" spans="1:22" ht="14.25" customHeight="1" x14ac:dyDescent="0.2">
      <c r="A1385" s="10">
        <v>45484</v>
      </c>
      <c r="B1385" s="11">
        <v>1.7931999999999999</v>
      </c>
      <c r="C1385" s="11">
        <v>3.7052</v>
      </c>
      <c r="D1385" s="11">
        <v>5.4513999999999996</v>
      </c>
      <c r="E1385" s="11">
        <v>7.8204000000000002</v>
      </c>
      <c r="F1385" s="11">
        <v>20.975100000000001</v>
      </c>
      <c r="G1385" s="11">
        <v>0.42380000000000001</v>
      </c>
      <c r="H1385" s="11">
        <v>0.44369999999999998</v>
      </c>
      <c r="I1385" s="11">
        <v>1.7278</v>
      </c>
      <c r="J1385" s="11">
        <v>2.9001000000000001</v>
      </c>
      <c r="K1385" s="11">
        <v>3.4493</v>
      </c>
      <c r="L1385" s="11">
        <v>7.0326000000000004</v>
      </c>
      <c r="M1385" s="11">
        <v>12.6835</v>
      </c>
      <c r="N1385" s="11">
        <v>0.11459999999999999</v>
      </c>
      <c r="O1385" s="11">
        <v>0.36280000000000001</v>
      </c>
      <c r="P1385" s="11">
        <v>0.6321</v>
      </c>
      <c r="Q1385" s="11">
        <v>0.84399999999999997</v>
      </c>
      <c r="R1385" s="11">
        <v>0.11609999999999999</v>
      </c>
      <c r="S1385" s="11">
        <v>0.35549999999999998</v>
      </c>
      <c r="T1385" s="11">
        <v>0.61450000000000005</v>
      </c>
      <c r="U1385" s="11">
        <v>0.87470000000000003</v>
      </c>
      <c r="V1385" s="11">
        <v>1.6758</v>
      </c>
    </row>
    <row r="1386" spans="1:22" ht="14.25" customHeight="1" x14ac:dyDescent="0.2">
      <c r="A1386" s="10">
        <v>45485</v>
      </c>
      <c r="B1386" s="11">
        <v>1.7907999999999999</v>
      </c>
      <c r="C1386" s="11">
        <v>3.7046999999999999</v>
      </c>
      <c r="D1386" s="11">
        <v>5.4503000000000004</v>
      </c>
      <c r="E1386" s="11">
        <v>7.8209999999999997</v>
      </c>
      <c r="F1386" s="11">
        <v>20.993200000000002</v>
      </c>
      <c r="G1386" s="11">
        <v>0.42720000000000002</v>
      </c>
      <c r="H1386" s="11">
        <v>0.44629999999999997</v>
      </c>
      <c r="I1386" s="11">
        <v>1.7285999999999999</v>
      </c>
      <c r="J1386" s="11">
        <v>2.9117999999999999</v>
      </c>
      <c r="K1386" s="11">
        <v>3.4544999999999999</v>
      </c>
      <c r="L1386" s="11">
        <v>7.0425000000000004</v>
      </c>
      <c r="M1386" s="11">
        <v>12.687200000000001</v>
      </c>
      <c r="N1386" s="11">
        <v>0.11609999999999999</v>
      </c>
      <c r="O1386" s="11">
        <v>0.36430000000000001</v>
      </c>
      <c r="P1386" s="11">
        <v>0.63360000000000005</v>
      </c>
      <c r="Q1386" s="11">
        <v>0.84809999999999997</v>
      </c>
      <c r="R1386" s="11">
        <v>0.11990000000000001</v>
      </c>
      <c r="S1386" s="11">
        <v>0.3569</v>
      </c>
      <c r="T1386" s="11">
        <v>0.61519999999999997</v>
      </c>
      <c r="U1386" s="11">
        <v>0.87560000000000004</v>
      </c>
      <c r="V1386" s="11">
        <v>1.6779999999999999</v>
      </c>
    </row>
    <row r="1387" spans="1:22" ht="14.25" customHeight="1" x14ac:dyDescent="0.2">
      <c r="A1387" s="10">
        <v>45488</v>
      </c>
      <c r="B1387" s="11">
        <v>1.7859</v>
      </c>
      <c r="C1387" s="11">
        <v>3.7031999999999998</v>
      </c>
      <c r="D1387" s="11">
        <v>5.4429999999999996</v>
      </c>
      <c r="E1387" s="11">
        <v>7.8304999999999998</v>
      </c>
      <c r="F1387" s="11">
        <v>21.032</v>
      </c>
      <c r="G1387" s="11">
        <v>0.42020000000000002</v>
      </c>
      <c r="H1387" s="11">
        <v>0.4451</v>
      </c>
      <c r="I1387" s="11">
        <v>1.7275</v>
      </c>
      <c r="J1387" s="11">
        <v>2.9157999999999999</v>
      </c>
      <c r="K1387" s="11">
        <v>3.464</v>
      </c>
      <c r="L1387" s="11">
        <v>7.0507</v>
      </c>
      <c r="M1387" s="11">
        <v>12.684799999999999</v>
      </c>
      <c r="N1387" s="11">
        <v>0.1096</v>
      </c>
      <c r="O1387" s="11">
        <v>0.3579</v>
      </c>
      <c r="P1387" s="11">
        <v>0.62709999999999999</v>
      </c>
      <c r="Q1387" s="11">
        <v>0.84050000000000002</v>
      </c>
      <c r="R1387" s="11">
        <v>0.1183</v>
      </c>
      <c r="S1387" s="11">
        <v>0.35489999999999999</v>
      </c>
      <c r="T1387" s="11">
        <v>0.61270000000000002</v>
      </c>
      <c r="U1387" s="11">
        <v>0.87160000000000004</v>
      </c>
      <c r="V1387" s="11">
        <v>1.6794</v>
      </c>
    </row>
    <row r="1388" spans="1:22" ht="14.25" customHeight="1" x14ac:dyDescent="0.2">
      <c r="A1388" s="10">
        <v>45489</v>
      </c>
      <c r="B1388" s="11">
        <v>1.7833000000000001</v>
      </c>
      <c r="C1388" s="11">
        <v>3.7004999999999999</v>
      </c>
      <c r="D1388" s="11">
        <v>5.4409000000000001</v>
      </c>
      <c r="E1388" s="11">
        <v>7.8307000000000002</v>
      </c>
      <c r="F1388" s="11">
        <v>21.029499999999999</v>
      </c>
      <c r="G1388" s="11">
        <v>0.42259999999999998</v>
      </c>
      <c r="H1388" s="11">
        <v>0.4456</v>
      </c>
      <c r="I1388" s="11">
        <v>1.7316</v>
      </c>
      <c r="J1388" s="11">
        <v>2.9197000000000002</v>
      </c>
      <c r="K1388" s="11">
        <v>3.4655999999999998</v>
      </c>
      <c r="L1388" s="11">
        <v>7.0534999999999997</v>
      </c>
      <c r="M1388" s="11">
        <v>12.6831</v>
      </c>
      <c r="N1388" s="11">
        <v>0.1094</v>
      </c>
      <c r="O1388" s="11">
        <v>0.35730000000000001</v>
      </c>
      <c r="P1388" s="11">
        <v>0.62729999999999997</v>
      </c>
      <c r="Q1388" s="11">
        <v>0.84760000000000002</v>
      </c>
      <c r="R1388" s="11">
        <v>0.1192</v>
      </c>
      <c r="S1388" s="11">
        <v>0.35539999999999999</v>
      </c>
      <c r="T1388" s="11">
        <v>0.61550000000000005</v>
      </c>
      <c r="U1388" s="11">
        <v>0.87209999999999999</v>
      </c>
      <c r="V1388" s="11">
        <v>1.6807000000000001</v>
      </c>
    </row>
    <row r="1389" spans="1:22" ht="14.25" customHeight="1" x14ac:dyDescent="0.2">
      <c r="A1389" s="10">
        <v>45490</v>
      </c>
      <c r="B1389" s="11">
        <v>1.7811999999999999</v>
      </c>
      <c r="C1389" s="11">
        <v>3.6991999999999998</v>
      </c>
      <c r="D1389" s="11">
        <v>5.4385000000000003</v>
      </c>
      <c r="E1389" s="11">
        <v>7.8284000000000002</v>
      </c>
      <c r="F1389" s="11">
        <v>21.025099999999998</v>
      </c>
      <c r="G1389" s="11">
        <v>0.42420000000000002</v>
      </c>
      <c r="H1389" s="11">
        <v>0.44569999999999999</v>
      </c>
      <c r="I1389" s="11">
        <v>1.7305999999999999</v>
      </c>
      <c r="J1389" s="11">
        <v>2.9253</v>
      </c>
      <c r="K1389" s="11">
        <v>3.4826000000000001</v>
      </c>
      <c r="L1389" s="11">
        <v>7.0766</v>
      </c>
      <c r="M1389" s="11">
        <v>12.721299999999999</v>
      </c>
      <c r="N1389" s="11">
        <v>0.111</v>
      </c>
      <c r="O1389" s="11">
        <v>0.36449999999999999</v>
      </c>
      <c r="P1389" s="11">
        <v>0.63329999999999997</v>
      </c>
      <c r="Q1389" s="11">
        <v>0.85299999999999998</v>
      </c>
      <c r="R1389" s="11">
        <v>0.12130000000000001</v>
      </c>
      <c r="S1389" s="11">
        <v>0.35570000000000002</v>
      </c>
      <c r="T1389" s="11">
        <v>0.61560000000000004</v>
      </c>
      <c r="U1389" s="11">
        <v>0.87129999999999996</v>
      </c>
      <c r="V1389" s="11">
        <v>1.6798999999999999</v>
      </c>
    </row>
    <row r="1390" spans="1:22" ht="14.25" customHeight="1" x14ac:dyDescent="0.2">
      <c r="A1390" s="10">
        <v>45491</v>
      </c>
      <c r="B1390" s="11">
        <v>1.7791999999999999</v>
      </c>
      <c r="C1390" s="11">
        <v>3.72</v>
      </c>
      <c r="D1390" s="11">
        <v>5.4356999999999998</v>
      </c>
      <c r="E1390" s="11">
        <v>7.8338999999999999</v>
      </c>
      <c r="F1390" s="11">
        <v>21.018000000000001</v>
      </c>
      <c r="G1390" s="11">
        <v>0.42949999999999999</v>
      </c>
      <c r="H1390" s="11">
        <v>0.44429999999999997</v>
      </c>
      <c r="I1390" s="11">
        <v>1.7294</v>
      </c>
      <c r="J1390" s="11">
        <v>2.9285999999999999</v>
      </c>
      <c r="K1390" s="11">
        <v>3.4876</v>
      </c>
      <c r="L1390" s="11">
        <v>7.0876000000000001</v>
      </c>
      <c r="M1390" s="11">
        <v>12.7767</v>
      </c>
      <c r="N1390" s="11">
        <v>0.1139</v>
      </c>
      <c r="O1390" s="11">
        <v>0.36659999999999998</v>
      </c>
      <c r="P1390" s="11">
        <v>0.63339999999999996</v>
      </c>
      <c r="Q1390" s="11">
        <v>0.85670000000000002</v>
      </c>
      <c r="R1390" s="11">
        <v>0.1201</v>
      </c>
      <c r="S1390" s="11">
        <v>0.35489999999999999</v>
      </c>
      <c r="T1390" s="11">
        <v>0.61560000000000004</v>
      </c>
      <c r="U1390" s="11">
        <v>0.87280000000000002</v>
      </c>
      <c r="V1390" s="11">
        <v>1.6792</v>
      </c>
    </row>
    <row r="1391" spans="1:22" ht="14.25" customHeight="1" x14ac:dyDescent="0.2">
      <c r="A1391" s="10">
        <v>45492</v>
      </c>
      <c r="B1391" s="11">
        <v>1.7766</v>
      </c>
      <c r="C1391" s="11">
        <v>3.7187999999999999</v>
      </c>
      <c r="D1391" s="11">
        <v>5.4339000000000004</v>
      </c>
      <c r="E1391" s="11">
        <v>7.8333000000000004</v>
      </c>
      <c r="F1391" s="11">
        <v>21.022600000000001</v>
      </c>
      <c r="G1391" s="11">
        <v>0.43440000000000001</v>
      </c>
      <c r="H1391" s="11">
        <v>0.44590000000000002</v>
      </c>
      <c r="I1391" s="11">
        <v>1.7293000000000001</v>
      </c>
      <c r="J1391" s="11">
        <v>2.9342000000000001</v>
      </c>
      <c r="K1391" s="11">
        <v>3.4857999999999998</v>
      </c>
      <c r="L1391" s="11">
        <v>7.1052</v>
      </c>
      <c r="M1391" s="11">
        <v>12.774800000000001</v>
      </c>
      <c r="N1391" s="11">
        <v>0.1178</v>
      </c>
      <c r="O1391" s="11">
        <v>0.36620000000000003</v>
      </c>
      <c r="P1391" s="11">
        <v>0.63339999999999996</v>
      </c>
      <c r="Q1391" s="11">
        <v>0.85770000000000002</v>
      </c>
      <c r="R1391" s="11">
        <v>0.12620000000000001</v>
      </c>
      <c r="S1391" s="11">
        <v>0.36359999999999998</v>
      </c>
      <c r="T1391" s="11">
        <v>0.61990000000000001</v>
      </c>
      <c r="U1391" s="11">
        <v>0.87190000000000001</v>
      </c>
      <c r="V1391" s="11">
        <v>1.679</v>
      </c>
    </row>
    <row r="1392" spans="1:22" ht="14.25" customHeight="1" x14ac:dyDescent="0.2">
      <c r="A1392" s="10">
        <v>45495</v>
      </c>
      <c r="B1392" s="11">
        <v>1.7712000000000001</v>
      </c>
      <c r="C1392" s="11">
        <v>3.7124999999999999</v>
      </c>
      <c r="D1392" s="11">
        <v>5.4287999999999998</v>
      </c>
      <c r="E1392" s="11">
        <v>7.8601999999999999</v>
      </c>
      <c r="F1392" s="11">
        <v>20.430499999999999</v>
      </c>
      <c r="G1392" s="11">
        <v>0.42770000000000002</v>
      </c>
      <c r="H1392" s="11">
        <v>0.4456</v>
      </c>
      <c r="I1392" s="11">
        <v>1.7282</v>
      </c>
      <c r="J1392" s="11">
        <v>2.9361999999999999</v>
      </c>
      <c r="K1392" s="11">
        <v>3.5112999999999999</v>
      </c>
      <c r="L1392" s="11">
        <v>7.1256000000000004</v>
      </c>
      <c r="M1392" s="11">
        <v>12.8063</v>
      </c>
      <c r="N1392" s="11">
        <v>0.1113</v>
      </c>
      <c r="O1392" s="11">
        <v>0.35880000000000001</v>
      </c>
      <c r="P1392" s="11">
        <v>0.62590000000000001</v>
      </c>
      <c r="Q1392" s="11">
        <v>0.85009999999999997</v>
      </c>
      <c r="R1392" s="11">
        <v>0.12559999999999999</v>
      </c>
      <c r="S1392" s="11">
        <v>0.36320000000000002</v>
      </c>
      <c r="T1392" s="11">
        <v>0.61860000000000004</v>
      </c>
      <c r="U1392" s="11">
        <v>0.86770000000000003</v>
      </c>
      <c r="V1392" s="11">
        <v>1.679</v>
      </c>
    </row>
    <row r="1393" spans="1:22" ht="14.25" customHeight="1" x14ac:dyDescent="0.2">
      <c r="A1393" s="10">
        <v>45496</v>
      </c>
      <c r="B1393" s="11">
        <v>1.7702</v>
      </c>
      <c r="C1393" s="11">
        <v>3.7109000000000001</v>
      </c>
      <c r="D1393" s="11">
        <v>5.4279999999999999</v>
      </c>
      <c r="E1393" s="11">
        <v>7.8606999999999996</v>
      </c>
      <c r="F1393" s="11">
        <v>20.4374</v>
      </c>
      <c r="G1393" s="11">
        <v>0.43</v>
      </c>
      <c r="H1393" s="11">
        <v>0.4476</v>
      </c>
      <c r="I1393" s="11">
        <v>1.7294</v>
      </c>
      <c r="J1393" s="11">
        <v>2.9460000000000002</v>
      </c>
      <c r="K1393" s="11">
        <v>3.5160999999999998</v>
      </c>
      <c r="L1393" s="11">
        <v>7.1371000000000002</v>
      </c>
      <c r="M1393" s="11">
        <v>12.815200000000001</v>
      </c>
      <c r="N1393" s="11">
        <v>0.1115</v>
      </c>
      <c r="O1393" s="11">
        <v>0.35809999999999997</v>
      </c>
      <c r="P1393" s="11">
        <v>0.62849999999999995</v>
      </c>
      <c r="Q1393" s="11">
        <v>0.86</v>
      </c>
      <c r="R1393" s="11">
        <v>0.1255</v>
      </c>
      <c r="S1393" s="11">
        <v>0.36470000000000002</v>
      </c>
      <c r="T1393" s="11">
        <v>0.622</v>
      </c>
      <c r="U1393" s="11">
        <v>0.86799999999999999</v>
      </c>
      <c r="V1393" s="11">
        <v>1.6822999999999999</v>
      </c>
    </row>
    <row r="1394" spans="1:22" ht="14.25" customHeight="1" x14ac:dyDescent="0.2">
      <c r="A1394" s="10">
        <v>45497</v>
      </c>
      <c r="B1394" s="11">
        <v>1.7677</v>
      </c>
      <c r="C1394" s="11">
        <v>3.7094999999999998</v>
      </c>
      <c r="D1394" s="11">
        <v>5.4256000000000002</v>
      </c>
      <c r="E1394" s="11">
        <v>7.8612000000000002</v>
      </c>
      <c r="F1394" s="11">
        <v>20.199100000000001</v>
      </c>
      <c r="G1394" s="11">
        <v>0.43559999999999999</v>
      </c>
      <c r="H1394" s="11">
        <v>0.44669999999999999</v>
      </c>
      <c r="I1394" s="11">
        <v>1.7297</v>
      </c>
      <c r="J1394" s="11">
        <v>2.9489999999999998</v>
      </c>
      <c r="K1394" s="11">
        <v>3.5230000000000001</v>
      </c>
      <c r="L1394" s="11">
        <v>7.15</v>
      </c>
      <c r="M1394" s="11">
        <v>12.8208</v>
      </c>
      <c r="N1394" s="11">
        <v>0.1143</v>
      </c>
      <c r="O1394" s="11">
        <v>0.36180000000000001</v>
      </c>
      <c r="P1394" s="11">
        <v>0.63129999999999997</v>
      </c>
      <c r="Q1394" s="11">
        <v>0.86250000000000004</v>
      </c>
      <c r="R1394" s="11">
        <v>0.12509999999999999</v>
      </c>
      <c r="S1394" s="11">
        <v>0.36459999999999998</v>
      </c>
      <c r="T1394" s="11">
        <v>0.62180000000000002</v>
      </c>
      <c r="U1394" s="11">
        <v>0.86360000000000003</v>
      </c>
      <c r="V1394" s="11">
        <v>1.6837</v>
      </c>
    </row>
    <row r="1395" spans="1:22" ht="14.25" customHeight="1" x14ac:dyDescent="0.2">
      <c r="A1395" s="10">
        <v>45498</v>
      </c>
      <c r="B1395" s="11">
        <v>1.7649999999999999</v>
      </c>
      <c r="C1395" s="11">
        <v>3.7136</v>
      </c>
      <c r="D1395" s="11">
        <v>5.4237000000000002</v>
      </c>
      <c r="E1395" s="11">
        <v>7.8597000000000001</v>
      </c>
      <c r="F1395" s="11">
        <v>20.236999999999998</v>
      </c>
      <c r="G1395" s="11">
        <v>0.4425</v>
      </c>
      <c r="H1395" s="11">
        <v>0.44550000000000001</v>
      </c>
      <c r="I1395" s="11">
        <v>1.7285999999999999</v>
      </c>
      <c r="J1395" s="11">
        <v>2.9525999999999999</v>
      </c>
      <c r="K1395" s="11">
        <v>3.5255999999999998</v>
      </c>
      <c r="L1395" s="11">
        <v>7.1547000000000001</v>
      </c>
      <c r="M1395" s="11">
        <v>12.8391</v>
      </c>
      <c r="N1395" s="11">
        <v>0.1182</v>
      </c>
      <c r="O1395" s="11">
        <v>0.3629</v>
      </c>
      <c r="P1395" s="11">
        <v>0.63390000000000002</v>
      </c>
      <c r="Q1395" s="11">
        <v>0.86509999999999998</v>
      </c>
      <c r="R1395" s="11">
        <v>0.1239</v>
      </c>
      <c r="S1395" s="11">
        <v>0.3639</v>
      </c>
      <c r="T1395" s="11">
        <v>0.62419999999999998</v>
      </c>
      <c r="U1395" s="11">
        <v>0.86709999999999998</v>
      </c>
      <c r="V1395" s="11">
        <v>1.6829000000000001</v>
      </c>
    </row>
    <row r="1396" spans="1:22" ht="14.25" customHeight="1" x14ac:dyDescent="0.2">
      <c r="A1396" s="10">
        <v>45499</v>
      </c>
      <c r="B1396" s="11">
        <v>1.8146</v>
      </c>
      <c r="C1396" s="11">
        <v>3.7662</v>
      </c>
      <c r="D1396" s="11">
        <v>5.4208999999999996</v>
      </c>
      <c r="E1396" s="11">
        <v>7.8615000000000004</v>
      </c>
      <c r="F1396" s="11">
        <v>20.258800000000001</v>
      </c>
      <c r="G1396" s="11">
        <v>0.44879999999999998</v>
      </c>
      <c r="H1396" s="11">
        <v>0.44829999999999998</v>
      </c>
      <c r="I1396" s="11">
        <v>1.7305999999999999</v>
      </c>
      <c r="J1396" s="11">
        <v>2.9569000000000001</v>
      </c>
      <c r="K1396" s="11">
        <v>3.5316999999999998</v>
      </c>
      <c r="L1396" s="11">
        <v>7.1589</v>
      </c>
      <c r="M1396" s="11">
        <v>12.8809</v>
      </c>
      <c r="N1396" s="11">
        <v>0.1208</v>
      </c>
      <c r="O1396" s="11">
        <v>0.3654</v>
      </c>
      <c r="P1396" s="11">
        <v>0.6391</v>
      </c>
      <c r="Q1396" s="11">
        <v>0.87260000000000004</v>
      </c>
      <c r="R1396" s="11">
        <v>0.12740000000000001</v>
      </c>
      <c r="S1396" s="11">
        <v>0.36969999999999997</v>
      </c>
      <c r="T1396" s="11">
        <v>0.62780000000000002</v>
      </c>
      <c r="U1396" s="11">
        <v>0.85540000000000005</v>
      </c>
      <c r="V1396" s="11">
        <v>1.6870000000000001</v>
      </c>
    </row>
    <row r="1397" spans="1:22" ht="14.25" customHeight="1" x14ac:dyDescent="0.2">
      <c r="A1397" s="10">
        <v>45502</v>
      </c>
      <c r="B1397" s="11">
        <v>1.7707999999999999</v>
      </c>
      <c r="C1397" s="11">
        <v>3.7604000000000002</v>
      </c>
      <c r="D1397" s="11">
        <v>5.4412000000000003</v>
      </c>
      <c r="E1397" s="11">
        <v>7.8569000000000004</v>
      </c>
      <c r="F1397" s="11">
        <v>20.290199999999999</v>
      </c>
      <c r="G1397" s="11">
        <v>0.44169999999999998</v>
      </c>
      <c r="H1397" s="11">
        <v>0.45800000000000002</v>
      </c>
      <c r="I1397" s="11">
        <v>1.8355999999999999</v>
      </c>
      <c r="J1397" s="11">
        <v>3.6349999999999998</v>
      </c>
      <c r="K1397" s="11">
        <v>4.5785</v>
      </c>
      <c r="L1397" s="11">
        <v>7.8041</v>
      </c>
      <c r="M1397" s="11">
        <v>15.111000000000001</v>
      </c>
      <c r="N1397" s="11">
        <v>0.1148</v>
      </c>
      <c r="O1397" s="11">
        <v>0.3589</v>
      </c>
      <c r="P1397" s="11">
        <v>0.63370000000000004</v>
      </c>
      <c r="Q1397" s="11">
        <v>0.86819999999999997</v>
      </c>
      <c r="R1397" s="11">
        <v>0.12230000000000001</v>
      </c>
      <c r="S1397" s="11">
        <v>0.36609999999999998</v>
      </c>
      <c r="T1397" s="11">
        <v>0.62670000000000003</v>
      </c>
      <c r="U1397" s="11">
        <v>0.85099999999999998</v>
      </c>
      <c r="V1397" s="11">
        <v>1.8352999999999999</v>
      </c>
    </row>
    <row r="1398" spans="1:22" ht="14.25" customHeight="1" x14ac:dyDescent="0.2">
      <c r="A1398" s="10">
        <v>45503</v>
      </c>
      <c r="B1398" s="11">
        <v>1.7688999999999999</v>
      </c>
      <c r="C1398" s="11">
        <v>3.758</v>
      </c>
      <c r="D1398" s="11">
        <v>5.4390999999999998</v>
      </c>
      <c r="E1398" s="11">
        <v>7.8586999999999998</v>
      </c>
      <c r="F1398" s="11">
        <v>20.351700000000001</v>
      </c>
      <c r="G1398" s="11">
        <v>0.44230000000000003</v>
      </c>
      <c r="H1398" s="11">
        <v>0.45679999999999998</v>
      </c>
      <c r="I1398" s="11">
        <v>1.8352999999999999</v>
      </c>
      <c r="J1398" s="11">
        <v>3.6429</v>
      </c>
      <c r="K1398" s="11">
        <v>4.5792999999999999</v>
      </c>
      <c r="L1398" s="11">
        <v>7.8101000000000003</v>
      </c>
      <c r="M1398" s="11">
        <v>15.091200000000001</v>
      </c>
      <c r="N1398" s="11">
        <v>0.1149</v>
      </c>
      <c r="O1398" s="11">
        <v>0.35820000000000002</v>
      </c>
      <c r="P1398" s="11">
        <v>0.63229999999999997</v>
      </c>
      <c r="Q1398" s="11">
        <v>0.87060000000000004</v>
      </c>
      <c r="R1398" s="11">
        <v>0.1232</v>
      </c>
      <c r="S1398" s="11">
        <v>0.36620000000000003</v>
      </c>
      <c r="T1398" s="11">
        <v>0.62539999999999996</v>
      </c>
      <c r="U1398" s="11">
        <v>0.84970000000000001</v>
      </c>
      <c r="V1398" s="11">
        <v>1.8355999999999999</v>
      </c>
    </row>
    <row r="1399" spans="1:22" ht="14.25" customHeight="1" x14ac:dyDescent="0.2">
      <c r="A1399" s="10">
        <v>45504</v>
      </c>
      <c r="B1399" s="11">
        <v>1.7665</v>
      </c>
      <c r="C1399" s="11">
        <v>3.7587999999999999</v>
      </c>
      <c r="D1399" s="11">
        <v>5.4383999999999997</v>
      </c>
      <c r="E1399" s="11">
        <v>7.8571</v>
      </c>
      <c r="F1399" s="11">
        <v>20.348500000000001</v>
      </c>
      <c r="G1399" s="11">
        <v>0.44390000000000002</v>
      </c>
      <c r="H1399" s="11">
        <v>0.45540000000000003</v>
      </c>
      <c r="I1399" s="11">
        <v>1.8348</v>
      </c>
      <c r="J1399" s="11">
        <v>3.6459000000000001</v>
      </c>
      <c r="K1399" s="11">
        <v>4.5820999999999996</v>
      </c>
      <c r="L1399" s="11">
        <v>7.8173000000000004</v>
      </c>
      <c r="M1399" s="11">
        <v>15.0481</v>
      </c>
      <c r="N1399" s="11">
        <v>0.1172</v>
      </c>
      <c r="O1399" s="11">
        <v>0.3594</v>
      </c>
      <c r="P1399" s="11">
        <v>0.63</v>
      </c>
      <c r="Q1399" s="11">
        <v>0.87090000000000001</v>
      </c>
      <c r="R1399" s="11">
        <v>0.122</v>
      </c>
      <c r="S1399" s="11">
        <v>0.3654</v>
      </c>
      <c r="T1399" s="11">
        <v>0.62419999999999998</v>
      </c>
      <c r="U1399" s="11">
        <v>0.84789999999999999</v>
      </c>
      <c r="V1399" s="11">
        <v>1.8364</v>
      </c>
    </row>
    <row r="1400" spans="1:22" ht="14.25" customHeight="1" x14ac:dyDescent="0.2">
      <c r="A1400" s="10">
        <v>45505</v>
      </c>
      <c r="B1400" s="11">
        <v>1.7654000000000001</v>
      </c>
      <c r="C1400" s="11">
        <v>3.7574999999999998</v>
      </c>
      <c r="D1400" s="11">
        <v>5.4371</v>
      </c>
      <c r="E1400" s="11">
        <v>7.8555999999999999</v>
      </c>
      <c r="F1400" s="11">
        <v>20.369599999999998</v>
      </c>
      <c r="G1400" s="11">
        <v>0.44379999999999997</v>
      </c>
      <c r="H1400" s="11">
        <v>0.45379999999999998</v>
      </c>
      <c r="I1400" s="11">
        <v>1.8334999999999999</v>
      </c>
      <c r="J1400" s="11">
        <v>3.6532</v>
      </c>
      <c r="K1400" s="11">
        <v>4.5797999999999996</v>
      </c>
      <c r="L1400" s="11">
        <v>7.8216999999999999</v>
      </c>
      <c r="M1400" s="11">
        <v>15.1243</v>
      </c>
      <c r="N1400" s="11">
        <v>0.1195</v>
      </c>
      <c r="O1400" s="11">
        <v>0.3619</v>
      </c>
      <c r="P1400" s="11">
        <v>0.62770000000000004</v>
      </c>
      <c r="Q1400" s="11">
        <v>0.87</v>
      </c>
      <c r="R1400" s="11">
        <v>0.12180000000000001</v>
      </c>
      <c r="S1400" s="11">
        <v>0.36709999999999998</v>
      </c>
      <c r="T1400" s="11">
        <v>0.62270000000000003</v>
      </c>
      <c r="U1400" s="11">
        <v>0.84560000000000002</v>
      </c>
      <c r="V1400" s="11">
        <v>1.8353999999999999</v>
      </c>
    </row>
    <row r="1401" spans="1:22" ht="14.25" customHeight="1" x14ac:dyDescent="0.2">
      <c r="A1401" s="10">
        <v>45506</v>
      </c>
      <c r="B1401" s="11">
        <v>1.7629999999999999</v>
      </c>
      <c r="C1401" s="11">
        <v>3.7578</v>
      </c>
      <c r="D1401" s="11">
        <v>5.4362000000000004</v>
      </c>
      <c r="E1401" s="11">
        <v>7.8558000000000003</v>
      </c>
      <c r="F1401" s="11">
        <v>20.383700000000001</v>
      </c>
      <c r="G1401" s="11">
        <v>0.44209999999999999</v>
      </c>
      <c r="H1401" s="11">
        <v>0.4526</v>
      </c>
      <c r="I1401" s="11">
        <v>1.8325</v>
      </c>
      <c r="J1401" s="11">
        <v>3.6558000000000002</v>
      </c>
      <c r="K1401" s="11">
        <v>4.5857999999999999</v>
      </c>
      <c r="L1401" s="11">
        <v>7.8297999999999996</v>
      </c>
      <c r="M1401" s="11">
        <v>15.177</v>
      </c>
      <c r="N1401" s="11">
        <v>0.1186</v>
      </c>
      <c r="O1401" s="11">
        <v>0.36070000000000002</v>
      </c>
      <c r="P1401" s="11">
        <v>0.62509999999999999</v>
      </c>
      <c r="Q1401" s="11">
        <v>0.86750000000000005</v>
      </c>
      <c r="R1401" s="11">
        <v>0.1217</v>
      </c>
      <c r="S1401" s="11">
        <v>0.36699999999999999</v>
      </c>
      <c r="T1401" s="11">
        <v>0.62119999999999997</v>
      </c>
      <c r="U1401" s="11">
        <v>0.84360000000000002</v>
      </c>
      <c r="V1401" s="11">
        <v>1.8347</v>
      </c>
    </row>
    <row r="1402" spans="1:22" ht="14.25" customHeight="1" x14ac:dyDescent="0.2">
      <c r="A1402" s="10">
        <v>45509</v>
      </c>
      <c r="B1402" s="11">
        <v>1.7567999999999999</v>
      </c>
      <c r="C1402" s="11">
        <v>3.7517999999999998</v>
      </c>
      <c r="D1402" s="11">
        <v>5.4292999999999996</v>
      </c>
      <c r="E1402" s="11">
        <v>7.8501000000000003</v>
      </c>
      <c r="F1402" s="11">
        <v>20.394100000000002</v>
      </c>
      <c r="G1402" s="11">
        <v>0.43490000000000001</v>
      </c>
      <c r="H1402" s="11">
        <v>0.45100000000000001</v>
      </c>
      <c r="I1402" s="11">
        <v>1.8315999999999999</v>
      </c>
      <c r="J1402" s="11">
        <v>3.6547000000000001</v>
      </c>
      <c r="K1402" s="11">
        <v>4.5810000000000004</v>
      </c>
      <c r="L1402" s="11">
        <v>7.8368000000000002</v>
      </c>
      <c r="M1402" s="11">
        <v>15.1839</v>
      </c>
      <c r="N1402" s="11">
        <v>0.1115</v>
      </c>
      <c r="O1402" s="11">
        <v>0.3533</v>
      </c>
      <c r="P1402" s="11">
        <v>0.61739999999999995</v>
      </c>
      <c r="Q1402" s="11">
        <v>0.85970000000000002</v>
      </c>
      <c r="R1402" s="11">
        <v>0.1173</v>
      </c>
      <c r="S1402" s="11">
        <v>0.36359999999999998</v>
      </c>
      <c r="T1402" s="11">
        <v>0.61570000000000003</v>
      </c>
      <c r="U1402" s="11">
        <v>0.8357</v>
      </c>
      <c r="V1402" s="11">
        <v>1.8313999999999999</v>
      </c>
    </row>
    <row r="1403" spans="1:22" ht="14.25" customHeight="1" x14ac:dyDescent="0.2">
      <c r="A1403" s="10">
        <v>45510</v>
      </c>
      <c r="B1403" s="11">
        <v>1.7544</v>
      </c>
      <c r="C1403" s="11">
        <v>3.7484999999999999</v>
      </c>
      <c r="D1403" s="11">
        <v>5.4260000000000002</v>
      </c>
      <c r="E1403" s="11">
        <v>7.8491999999999997</v>
      </c>
      <c r="F1403" s="11">
        <v>20.378299999999999</v>
      </c>
      <c r="G1403" s="11">
        <v>0.43359999999999999</v>
      </c>
      <c r="H1403" s="11">
        <v>0.45300000000000001</v>
      </c>
      <c r="I1403" s="11">
        <v>1.8339000000000001</v>
      </c>
      <c r="J1403" s="11">
        <v>3.6555</v>
      </c>
      <c r="K1403" s="11">
        <v>4.5769000000000002</v>
      </c>
      <c r="L1403" s="11">
        <v>7.8353999999999999</v>
      </c>
      <c r="M1403" s="11">
        <v>15.146000000000001</v>
      </c>
      <c r="N1403" s="11">
        <v>0.1091</v>
      </c>
      <c r="O1403" s="11">
        <v>0.3513</v>
      </c>
      <c r="P1403" s="11">
        <v>0.6149</v>
      </c>
      <c r="Q1403" s="11">
        <v>0.85919999999999996</v>
      </c>
      <c r="R1403" s="11">
        <v>0.11609999999999999</v>
      </c>
      <c r="S1403" s="11">
        <v>0.36180000000000001</v>
      </c>
      <c r="T1403" s="11">
        <v>0.61450000000000005</v>
      </c>
      <c r="U1403" s="11">
        <v>0.83320000000000005</v>
      </c>
      <c r="V1403" s="11">
        <v>1.8327</v>
      </c>
    </row>
    <row r="1404" spans="1:22" ht="14.25" customHeight="1" x14ac:dyDescent="0.2">
      <c r="A1404" s="10">
        <v>45511</v>
      </c>
      <c r="B1404" s="11">
        <v>1.7519</v>
      </c>
      <c r="C1404" s="11">
        <v>3.7486999999999999</v>
      </c>
      <c r="D1404" s="11">
        <v>5.4241999999999999</v>
      </c>
      <c r="E1404" s="11">
        <v>7.8478000000000003</v>
      </c>
      <c r="F1404" s="11">
        <v>20.4377</v>
      </c>
      <c r="G1404" s="11">
        <v>0.43619999999999998</v>
      </c>
      <c r="H1404" s="11">
        <v>0.45169999999999999</v>
      </c>
      <c r="I1404" s="11">
        <v>1.833</v>
      </c>
      <c r="J1404" s="11">
        <v>3.6585999999999999</v>
      </c>
      <c r="K1404" s="11">
        <v>4.5778999999999996</v>
      </c>
      <c r="L1404" s="11">
        <v>7.8406000000000002</v>
      </c>
      <c r="M1404" s="11">
        <v>15.190899999999999</v>
      </c>
      <c r="N1404" s="11">
        <v>0.11459999999999999</v>
      </c>
      <c r="O1404" s="11">
        <v>0.35730000000000001</v>
      </c>
      <c r="P1404" s="11">
        <v>0.61409999999999998</v>
      </c>
      <c r="Q1404" s="11">
        <v>0.85929999999999995</v>
      </c>
      <c r="R1404" s="11">
        <v>0.1142</v>
      </c>
      <c r="S1404" s="11">
        <v>0.3604</v>
      </c>
      <c r="T1404" s="11">
        <v>0.61309999999999998</v>
      </c>
      <c r="U1404" s="11">
        <v>0.83109999999999995</v>
      </c>
      <c r="V1404" s="11">
        <v>1.8320000000000001</v>
      </c>
    </row>
    <row r="1405" spans="1:22" ht="14.25" customHeight="1" x14ac:dyDescent="0.2">
      <c r="A1405" s="10">
        <v>45512</v>
      </c>
      <c r="B1405" s="11">
        <v>1.7496</v>
      </c>
      <c r="C1405" s="11">
        <v>3.746</v>
      </c>
      <c r="D1405" s="11">
        <v>5.4188000000000001</v>
      </c>
      <c r="E1405" s="11">
        <v>7.8411999999999997</v>
      </c>
      <c r="F1405" s="11">
        <v>20.383700000000001</v>
      </c>
      <c r="G1405" s="11">
        <v>0.43819999999999998</v>
      </c>
      <c r="H1405" s="11">
        <v>0.45029999999999998</v>
      </c>
      <c r="I1405" s="11">
        <v>1.8314999999999999</v>
      </c>
      <c r="J1405" s="11">
        <v>3.6585000000000001</v>
      </c>
      <c r="K1405" s="11">
        <v>4.5724</v>
      </c>
      <c r="L1405" s="11">
        <v>7.8387000000000002</v>
      </c>
      <c r="M1405" s="11">
        <v>15.162000000000001</v>
      </c>
      <c r="N1405" s="11">
        <v>0.11600000000000001</v>
      </c>
      <c r="O1405" s="11">
        <v>0.3584</v>
      </c>
      <c r="P1405" s="11">
        <v>0.61419999999999997</v>
      </c>
      <c r="Q1405" s="11">
        <v>0.86219999999999997</v>
      </c>
      <c r="R1405" s="11">
        <v>0.11210000000000001</v>
      </c>
      <c r="S1405" s="11">
        <v>0.35880000000000001</v>
      </c>
      <c r="T1405" s="11">
        <v>0.61329999999999996</v>
      </c>
      <c r="U1405" s="11">
        <v>0.82989999999999997</v>
      </c>
      <c r="V1405" s="11">
        <v>1.8307</v>
      </c>
    </row>
    <row r="1406" spans="1:22" ht="14.25" customHeight="1" x14ac:dyDescent="0.2">
      <c r="A1406" s="10">
        <v>45513</v>
      </c>
      <c r="B1406" s="11">
        <v>1.7462</v>
      </c>
      <c r="C1406" s="11">
        <v>3.7435999999999998</v>
      </c>
      <c r="D1406" s="11">
        <v>5.4134000000000002</v>
      </c>
      <c r="E1406" s="11">
        <v>7.8383000000000003</v>
      </c>
      <c r="F1406" s="11">
        <v>20.367000000000001</v>
      </c>
      <c r="G1406" s="11">
        <v>0.4415</v>
      </c>
      <c r="H1406" s="11">
        <v>0.45190000000000002</v>
      </c>
      <c r="I1406" s="11">
        <v>1.8314999999999999</v>
      </c>
      <c r="J1406" s="11">
        <v>3.6608999999999998</v>
      </c>
      <c r="K1406" s="11">
        <v>4.5723000000000003</v>
      </c>
      <c r="L1406" s="11">
        <v>7.8407</v>
      </c>
      <c r="M1406" s="11">
        <v>15.132999999999999</v>
      </c>
      <c r="N1406" s="11">
        <v>0.1198</v>
      </c>
      <c r="O1406" s="11">
        <v>0.36049999999999999</v>
      </c>
      <c r="P1406" s="11">
        <v>0.61850000000000005</v>
      </c>
      <c r="Q1406" s="11">
        <v>0.86609999999999998</v>
      </c>
      <c r="R1406" s="11">
        <v>0.115</v>
      </c>
      <c r="S1406" s="11">
        <v>0.35809999999999997</v>
      </c>
      <c r="T1406" s="11">
        <v>0.61280000000000001</v>
      </c>
      <c r="U1406" s="11">
        <v>0.83089999999999997</v>
      </c>
      <c r="V1406" s="11">
        <v>1.8324</v>
      </c>
    </row>
    <row r="1407" spans="1:22" ht="14.25" customHeight="1" x14ac:dyDescent="0.2">
      <c r="A1407" s="10">
        <v>45516</v>
      </c>
      <c r="B1407" s="11">
        <v>1.7399</v>
      </c>
      <c r="C1407" s="11">
        <v>3.7848999999999999</v>
      </c>
      <c r="D1407" s="11">
        <v>5.4405000000000001</v>
      </c>
      <c r="E1407" s="11">
        <v>7.8258000000000001</v>
      </c>
      <c r="F1407" s="11">
        <v>20.291399999999999</v>
      </c>
      <c r="G1407" s="11">
        <v>0.43569999999999998</v>
      </c>
      <c r="H1407" s="11">
        <v>0.45169999999999999</v>
      </c>
      <c r="I1407" s="11">
        <v>1.8331</v>
      </c>
      <c r="J1407" s="11">
        <v>3.6680000000000001</v>
      </c>
      <c r="K1407" s="11">
        <v>4.5900999999999996</v>
      </c>
      <c r="L1407" s="11">
        <v>7.8428000000000004</v>
      </c>
      <c r="M1407" s="11">
        <v>15.0845</v>
      </c>
      <c r="N1407" s="11">
        <v>0.11600000000000001</v>
      </c>
      <c r="O1407" s="11">
        <v>0.35599999999999998</v>
      </c>
      <c r="P1407" s="11">
        <v>0.61099999999999999</v>
      </c>
      <c r="Q1407" s="11">
        <v>0.85819999999999996</v>
      </c>
      <c r="R1407" s="11">
        <v>0.10929999999999999</v>
      </c>
      <c r="S1407" s="11">
        <v>0.35210000000000002</v>
      </c>
      <c r="T1407" s="11">
        <v>0.60740000000000005</v>
      </c>
      <c r="U1407" s="11">
        <v>0.82509999999999994</v>
      </c>
      <c r="V1407" s="11">
        <v>1.8328</v>
      </c>
    </row>
    <row r="1408" spans="1:22" ht="14.25" customHeight="1" x14ac:dyDescent="0.2">
      <c r="A1408" s="10">
        <v>45517</v>
      </c>
      <c r="B1408" s="11">
        <v>1.7376</v>
      </c>
      <c r="C1408" s="11">
        <v>3.7587999999999999</v>
      </c>
      <c r="D1408" s="11">
        <v>5.4390000000000001</v>
      </c>
      <c r="E1408" s="11">
        <v>7.8287000000000004</v>
      </c>
      <c r="F1408" s="11">
        <v>20.3126</v>
      </c>
      <c r="G1408" s="11">
        <v>0.43409999999999999</v>
      </c>
      <c r="H1408" s="11">
        <v>0.4531</v>
      </c>
      <c r="I1408" s="11">
        <v>1.8371</v>
      </c>
      <c r="J1408" s="11">
        <v>3.6787999999999998</v>
      </c>
      <c r="K1408" s="11">
        <v>4.6289999999999996</v>
      </c>
      <c r="L1408" s="11">
        <v>7.8558000000000003</v>
      </c>
      <c r="M1408" s="11">
        <v>15.0722</v>
      </c>
      <c r="N1408" s="11">
        <v>0.1144</v>
      </c>
      <c r="O1408" s="11">
        <v>0.35349999999999998</v>
      </c>
      <c r="P1408" s="11">
        <v>0.60970000000000002</v>
      </c>
      <c r="Q1408" s="11">
        <v>0.85770000000000002</v>
      </c>
      <c r="R1408" s="11">
        <v>0.10829999999999999</v>
      </c>
      <c r="S1408" s="11">
        <v>0.3518</v>
      </c>
      <c r="T1408" s="11">
        <v>0.60829999999999995</v>
      </c>
      <c r="U1408" s="11">
        <v>0.82330000000000003</v>
      </c>
      <c r="V1408" s="11">
        <v>1.8369</v>
      </c>
    </row>
    <row r="1409" spans="1:22" ht="14.25" customHeight="1" x14ac:dyDescent="0.2">
      <c r="A1409" s="10">
        <v>45518</v>
      </c>
      <c r="B1409" s="11">
        <v>1.7353000000000001</v>
      </c>
      <c r="C1409" s="11">
        <v>3.7597</v>
      </c>
      <c r="D1409" s="11">
        <v>5.4385000000000003</v>
      </c>
      <c r="E1409" s="11">
        <v>7.8301999999999996</v>
      </c>
      <c r="F1409" s="11">
        <v>20.616099999999999</v>
      </c>
      <c r="G1409" s="11">
        <v>0.43440000000000001</v>
      </c>
      <c r="H1409" s="11">
        <v>0.45140000000000002</v>
      </c>
      <c r="I1409" s="11">
        <v>1.8360000000000001</v>
      </c>
      <c r="J1409" s="11">
        <v>3.6838000000000002</v>
      </c>
      <c r="K1409" s="11">
        <v>4.6132</v>
      </c>
      <c r="L1409" s="11">
        <v>7.8714000000000004</v>
      </c>
      <c r="M1409" s="11">
        <v>15.0495</v>
      </c>
      <c r="N1409" s="11">
        <v>0.1163</v>
      </c>
      <c r="O1409" s="11">
        <v>0.35339999999999999</v>
      </c>
      <c r="P1409" s="11">
        <v>0.60750000000000004</v>
      </c>
      <c r="Q1409" s="11">
        <v>0.85599999999999998</v>
      </c>
      <c r="R1409" s="11">
        <v>0.1071</v>
      </c>
      <c r="S1409" s="11">
        <v>0.34949999999999998</v>
      </c>
      <c r="T1409" s="11">
        <v>0.60760000000000003</v>
      </c>
      <c r="U1409" s="11">
        <v>0.82199999999999995</v>
      </c>
      <c r="V1409" s="11">
        <v>1.8357000000000001</v>
      </c>
    </row>
    <row r="1410" spans="1:22" ht="14.25" customHeight="1" x14ac:dyDescent="0.2">
      <c r="A1410" s="10">
        <v>45519</v>
      </c>
      <c r="B1410" s="11">
        <v>1.7350000000000001</v>
      </c>
      <c r="C1410" s="11">
        <v>3.7568000000000001</v>
      </c>
      <c r="D1410" s="11">
        <v>5.4353999999999996</v>
      </c>
      <c r="E1410" s="11">
        <v>7.8287000000000004</v>
      </c>
      <c r="F1410" s="11">
        <v>20.6036</v>
      </c>
      <c r="G1410" s="11">
        <v>0.43569999999999998</v>
      </c>
      <c r="H1410" s="11">
        <v>0.45090000000000002</v>
      </c>
      <c r="I1410" s="11">
        <v>1.8364</v>
      </c>
      <c r="J1410" s="11">
        <v>3.6850000000000001</v>
      </c>
      <c r="K1410" s="11">
        <v>4.6097999999999999</v>
      </c>
      <c r="L1410" s="11">
        <v>7.8727999999999998</v>
      </c>
      <c r="M1410" s="11">
        <v>15.049799999999999</v>
      </c>
      <c r="N1410" s="11">
        <v>0.11799999999999999</v>
      </c>
      <c r="O1410" s="11">
        <v>0.35199999999999998</v>
      </c>
      <c r="P1410" s="11">
        <v>0.60780000000000001</v>
      </c>
      <c r="Q1410" s="11">
        <v>0.85729999999999995</v>
      </c>
      <c r="R1410" s="11">
        <v>0.10630000000000001</v>
      </c>
      <c r="S1410" s="11">
        <v>0.34689999999999999</v>
      </c>
      <c r="T1410" s="11">
        <v>0.60799999999999998</v>
      </c>
      <c r="U1410" s="11">
        <v>0.8216</v>
      </c>
      <c r="V1410" s="11">
        <v>1.8353999999999999</v>
      </c>
    </row>
    <row r="1411" spans="1:22" ht="14.25" customHeight="1" x14ac:dyDescent="0.2">
      <c r="A1411" s="10">
        <v>45520</v>
      </c>
      <c r="B1411" s="11">
        <v>1.7323</v>
      </c>
      <c r="C1411" s="11">
        <v>3.7559</v>
      </c>
      <c r="D1411" s="11">
        <v>5.4339000000000004</v>
      </c>
      <c r="E1411" s="11">
        <v>7.8291000000000004</v>
      </c>
      <c r="F1411" s="11">
        <v>20.612300000000001</v>
      </c>
      <c r="G1411" s="11">
        <v>0.44269999999999998</v>
      </c>
      <c r="H1411" s="11">
        <v>0.4536</v>
      </c>
      <c r="I1411" s="11">
        <v>1.8368</v>
      </c>
      <c r="J1411" s="11">
        <v>3.6873999999999998</v>
      </c>
      <c r="K1411" s="11">
        <v>4.6101999999999999</v>
      </c>
      <c r="L1411" s="11">
        <v>7.8761000000000001</v>
      </c>
      <c r="M1411" s="11">
        <v>15.0444</v>
      </c>
      <c r="N1411" s="11">
        <v>0.1235</v>
      </c>
      <c r="O1411" s="11">
        <v>0.35599999999999998</v>
      </c>
      <c r="P1411" s="11">
        <v>0.60699999999999998</v>
      </c>
      <c r="Q1411" s="11">
        <v>0.8639</v>
      </c>
      <c r="R1411" s="11">
        <v>0.1101</v>
      </c>
      <c r="S1411" s="11">
        <v>0.3483</v>
      </c>
      <c r="T1411" s="11">
        <v>0.60660000000000003</v>
      </c>
      <c r="U1411" s="11">
        <v>0.82140000000000002</v>
      </c>
      <c r="V1411" s="11">
        <v>1.8363</v>
      </c>
    </row>
    <row r="1412" spans="1:22" ht="14.25" customHeight="1" x14ac:dyDescent="0.2">
      <c r="A1412" s="10">
        <v>45523</v>
      </c>
      <c r="B1412" s="11">
        <v>1.7257</v>
      </c>
      <c r="C1412" s="11">
        <v>3.7477999999999998</v>
      </c>
      <c r="D1412" s="11">
        <v>5.4608999999999996</v>
      </c>
      <c r="E1412" s="11">
        <v>7.8589000000000002</v>
      </c>
      <c r="F1412" s="11">
        <v>20.622399999999999</v>
      </c>
      <c r="G1412" s="11">
        <v>0.43659999999999999</v>
      </c>
      <c r="H1412" s="11">
        <v>0.45440000000000003</v>
      </c>
      <c r="I1412" s="11">
        <v>1.8384</v>
      </c>
      <c r="J1412" s="11">
        <v>3.6920000000000002</v>
      </c>
      <c r="K1412" s="11">
        <v>4.6231</v>
      </c>
      <c r="L1412" s="11">
        <v>7.8754999999999997</v>
      </c>
      <c r="M1412" s="11">
        <v>15.037000000000001</v>
      </c>
      <c r="N1412" s="11">
        <v>0.11799999999999999</v>
      </c>
      <c r="O1412" s="11">
        <v>0.35239999999999999</v>
      </c>
      <c r="P1412" s="11">
        <v>0.60129999999999995</v>
      </c>
      <c r="Q1412" s="11">
        <v>0.85609999999999997</v>
      </c>
      <c r="R1412" s="11">
        <v>0.1072</v>
      </c>
      <c r="S1412" s="11">
        <v>0.34489999999999998</v>
      </c>
      <c r="T1412" s="11">
        <v>0.60519999999999996</v>
      </c>
      <c r="U1412" s="11">
        <v>0.8196</v>
      </c>
      <c r="V1412" s="11">
        <v>1.8384</v>
      </c>
    </row>
    <row r="1413" spans="1:22" ht="14.25" customHeight="1" x14ac:dyDescent="0.2">
      <c r="A1413" s="10">
        <v>45524</v>
      </c>
      <c r="B1413" s="11">
        <v>1.7490000000000001</v>
      </c>
      <c r="C1413" s="11">
        <v>3.7452000000000001</v>
      </c>
      <c r="D1413" s="11">
        <v>5.4584000000000001</v>
      </c>
      <c r="E1413" s="11">
        <v>7.859</v>
      </c>
      <c r="F1413" s="11">
        <v>20.460799999999999</v>
      </c>
      <c r="G1413" s="11">
        <v>0.43440000000000001</v>
      </c>
      <c r="H1413" s="11">
        <v>0.45879999999999999</v>
      </c>
      <c r="I1413" s="11">
        <v>1.8398000000000001</v>
      </c>
      <c r="J1413" s="11">
        <v>3.6987000000000001</v>
      </c>
      <c r="K1413" s="11">
        <v>4.6162999999999998</v>
      </c>
      <c r="L1413" s="11">
        <v>7.8794000000000004</v>
      </c>
      <c r="M1413" s="11">
        <v>15.011100000000001</v>
      </c>
      <c r="N1413" s="11">
        <v>0.1159</v>
      </c>
      <c r="O1413" s="11">
        <v>0.34989999999999999</v>
      </c>
      <c r="P1413" s="11">
        <v>0.59909999999999997</v>
      </c>
      <c r="Q1413" s="11">
        <v>0.85460000000000003</v>
      </c>
      <c r="R1413" s="11">
        <v>0.1086</v>
      </c>
      <c r="S1413" s="11">
        <v>0.34439999999999998</v>
      </c>
      <c r="T1413" s="11">
        <v>0.61560000000000004</v>
      </c>
      <c r="U1413" s="11">
        <v>0.84130000000000005</v>
      </c>
      <c r="V1413" s="11">
        <v>1.8418000000000001</v>
      </c>
    </row>
    <row r="1414" spans="1:22" ht="14.25" customHeight="1" x14ac:dyDescent="0.2">
      <c r="A1414" s="10">
        <v>45525</v>
      </c>
      <c r="B1414" s="11">
        <v>1.7459</v>
      </c>
      <c r="C1414" s="11">
        <v>3.7448000000000001</v>
      </c>
      <c r="D1414" s="11">
        <v>5.4550999999999998</v>
      </c>
      <c r="E1414" s="11">
        <v>7.8560999999999996</v>
      </c>
      <c r="F1414" s="11">
        <v>20.4619</v>
      </c>
      <c r="G1414" s="11">
        <v>0.43909999999999999</v>
      </c>
      <c r="H1414" s="11">
        <v>0.45750000000000002</v>
      </c>
      <c r="I1414" s="11">
        <v>1.8388</v>
      </c>
      <c r="J1414" s="11">
        <v>3.7014</v>
      </c>
      <c r="K1414" s="11">
        <v>4.6136999999999997</v>
      </c>
      <c r="L1414" s="11">
        <v>7.8776999999999999</v>
      </c>
      <c r="M1414" s="11">
        <v>14.9901</v>
      </c>
      <c r="N1414" s="11">
        <v>0.1208</v>
      </c>
      <c r="O1414" s="11">
        <v>0.35160000000000002</v>
      </c>
      <c r="P1414" s="11">
        <v>0.59970000000000001</v>
      </c>
      <c r="Q1414" s="11">
        <v>0.85929999999999995</v>
      </c>
      <c r="R1414" s="11">
        <v>0.1077</v>
      </c>
      <c r="S1414" s="11">
        <v>0.34350000000000003</v>
      </c>
      <c r="T1414" s="11">
        <v>0.61509999999999998</v>
      </c>
      <c r="U1414" s="11">
        <v>0.84179999999999999</v>
      </c>
      <c r="V1414" s="11">
        <v>1.8407</v>
      </c>
    </row>
    <row r="1415" spans="1:22" ht="14.25" customHeight="1" x14ac:dyDescent="0.2">
      <c r="A1415" s="10">
        <v>45526</v>
      </c>
      <c r="B1415" s="11">
        <v>1.7446999999999999</v>
      </c>
      <c r="C1415" s="11">
        <v>3.7437</v>
      </c>
      <c r="D1415" s="11">
        <v>5.4542999999999999</v>
      </c>
      <c r="E1415" s="11">
        <v>7.8550000000000004</v>
      </c>
      <c r="F1415" s="11">
        <v>20.4711</v>
      </c>
      <c r="G1415" s="11">
        <v>0.4461</v>
      </c>
      <c r="H1415" s="11">
        <v>0.45810000000000001</v>
      </c>
      <c r="I1415" s="11">
        <v>1.8394999999999999</v>
      </c>
      <c r="J1415" s="11">
        <v>3.7031999999999998</v>
      </c>
      <c r="K1415" s="11">
        <v>4.6174999999999997</v>
      </c>
      <c r="L1415" s="11">
        <v>7.8769999999999998</v>
      </c>
      <c r="M1415" s="11">
        <v>14.9742</v>
      </c>
      <c r="N1415" s="11">
        <v>0.1237</v>
      </c>
      <c r="O1415" s="11">
        <v>0.35870000000000002</v>
      </c>
      <c r="P1415" s="11">
        <v>0.59989999999999999</v>
      </c>
      <c r="Q1415" s="11">
        <v>0.86419999999999997</v>
      </c>
      <c r="R1415" s="11">
        <v>0.1079</v>
      </c>
      <c r="S1415" s="11">
        <v>0.34239999999999998</v>
      </c>
      <c r="T1415" s="11">
        <v>0.61409999999999998</v>
      </c>
      <c r="U1415" s="11">
        <v>0.84130000000000005</v>
      </c>
      <c r="V1415" s="11">
        <v>1.8447</v>
      </c>
    </row>
    <row r="1416" spans="1:22" ht="14.25" customHeight="1" x14ac:dyDescent="0.2">
      <c r="A1416" s="10">
        <v>45527</v>
      </c>
      <c r="B1416" s="11">
        <v>1.7447999999999999</v>
      </c>
      <c r="C1416" s="11">
        <v>3.7437999999999998</v>
      </c>
      <c r="D1416" s="11">
        <v>5.4520999999999997</v>
      </c>
      <c r="E1416" s="11">
        <v>7.8544999999999998</v>
      </c>
      <c r="F1416" s="11">
        <v>20.479600000000001</v>
      </c>
      <c r="G1416" s="11">
        <v>0.45069999999999999</v>
      </c>
      <c r="H1416" s="11">
        <v>0.46039999999999998</v>
      </c>
      <c r="I1416" s="11">
        <v>1.8393999999999999</v>
      </c>
      <c r="J1416" s="11">
        <v>3.7056</v>
      </c>
      <c r="K1416" s="11">
        <v>4.6184000000000003</v>
      </c>
      <c r="L1416" s="11">
        <v>7.8738000000000001</v>
      </c>
      <c r="M1416" s="11">
        <v>14.961600000000001</v>
      </c>
      <c r="N1416" s="11">
        <v>0.13120000000000001</v>
      </c>
      <c r="O1416" s="11">
        <v>0.37280000000000002</v>
      </c>
      <c r="P1416" s="11">
        <v>0.60680000000000001</v>
      </c>
      <c r="Q1416" s="11">
        <v>0.87219999999999998</v>
      </c>
      <c r="R1416" s="11">
        <v>0.1135</v>
      </c>
      <c r="S1416" s="11">
        <v>0.34670000000000001</v>
      </c>
      <c r="T1416" s="11">
        <v>0.61509999999999998</v>
      </c>
      <c r="U1416" s="11">
        <v>0.84060000000000001</v>
      </c>
      <c r="V1416" s="11">
        <v>1.8441000000000001</v>
      </c>
    </row>
    <row r="1417" spans="1:22" ht="14.25" customHeight="1" x14ac:dyDescent="0.2">
      <c r="A1417" s="10">
        <v>45530</v>
      </c>
      <c r="B1417" s="11">
        <v>1.8268</v>
      </c>
      <c r="C1417" s="11">
        <v>3.7768999999999999</v>
      </c>
      <c r="D1417" s="11">
        <v>5.4451000000000001</v>
      </c>
      <c r="E1417" s="11">
        <v>7.8966000000000003</v>
      </c>
      <c r="F1417" s="11">
        <v>20.4863</v>
      </c>
      <c r="G1417" s="11">
        <v>0.44450000000000001</v>
      </c>
      <c r="H1417" s="11">
        <v>0.46189999999999998</v>
      </c>
      <c r="I1417" s="11">
        <v>1.8388</v>
      </c>
      <c r="J1417" s="11">
        <v>3.7063000000000001</v>
      </c>
      <c r="K1417" s="11">
        <v>4.6417999999999999</v>
      </c>
      <c r="L1417" s="11">
        <v>7.8746</v>
      </c>
      <c r="M1417" s="11">
        <v>14.9559</v>
      </c>
      <c r="N1417" s="11">
        <v>0.125</v>
      </c>
      <c r="O1417" s="11">
        <v>0.37319999999999998</v>
      </c>
      <c r="P1417" s="11">
        <v>0.60340000000000005</v>
      </c>
      <c r="Q1417" s="11">
        <v>0.86439999999999995</v>
      </c>
      <c r="R1417" s="11">
        <v>0.111</v>
      </c>
      <c r="S1417" s="11">
        <v>0.3473</v>
      </c>
      <c r="T1417" s="11">
        <v>0.61260000000000003</v>
      </c>
      <c r="U1417" s="11">
        <v>0.83409999999999995</v>
      </c>
      <c r="V1417" s="11">
        <v>1.8458000000000001</v>
      </c>
    </row>
    <row r="1418" spans="1:22" ht="14.25" customHeight="1" x14ac:dyDescent="0.2">
      <c r="A1418" s="10">
        <v>45531</v>
      </c>
      <c r="B1418" s="11">
        <v>1.7911999999999999</v>
      </c>
      <c r="C1418" s="11">
        <v>3.7732000000000001</v>
      </c>
      <c r="D1418" s="11">
        <v>5.4401000000000002</v>
      </c>
      <c r="E1418" s="11">
        <v>7.8941999999999997</v>
      </c>
      <c r="F1418" s="11">
        <v>20.455500000000001</v>
      </c>
      <c r="G1418" s="11">
        <v>0.44619999999999999</v>
      </c>
      <c r="H1418" s="11">
        <v>0.46379999999999999</v>
      </c>
      <c r="I1418" s="11">
        <v>1.8422000000000001</v>
      </c>
      <c r="J1418" s="11">
        <v>3.7088999999999999</v>
      </c>
      <c r="K1418" s="11">
        <v>4.6558999999999999</v>
      </c>
      <c r="L1418" s="11">
        <v>7.8886000000000003</v>
      </c>
      <c r="M1418" s="11">
        <v>14.922599999999999</v>
      </c>
      <c r="N1418" s="11">
        <v>0.1242</v>
      </c>
      <c r="O1418" s="11">
        <v>0.37109999999999999</v>
      </c>
      <c r="P1418" s="11">
        <v>0.60289999999999999</v>
      </c>
      <c r="Q1418" s="11">
        <v>0.86890000000000001</v>
      </c>
      <c r="R1418" s="11">
        <v>0.1143</v>
      </c>
      <c r="S1418" s="11">
        <v>0.34889999999999999</v>
      </c>
      <c r="T1418" s="11">
        <v>0.61240000000000006</v>
      </c>
      <c r="U1418" s="11">
        <v>0.83620000000000005</v>
      </c>
      <c r="V1418" s="11">
        <v>1.8488</v>
      </c>
    </row>
    <row r="1419" spans="1:22" ht="14.25" customHeight="1" x14ac:dyDescent="0.2">
      <c r="A1419" s="10">
        <v>45532</v>
      </c>
      <c r="B1419" s="11">
        <v>1.7884</v>
      </c>
      <c r="C1419" s="11">
        <v>3.7728000000000002</v>
      </c>
      <c r="D1419" s="11">
        <v>5.4382999999999999</v>
      </c>
      <c r="E1419" s="11">
        <v>7.8924000000000003</v>
      </c>
      <c r="F1419" s="11">
        <v>20.464300000000001</v>
      </c>
      <c r="G1419" s="11">
        <v>0.4486</v>
      </c>
      <c r="H1419" s="11">
        <v>0.46210000000000001</v>
      </c>
      <c r="I1419" s="11">
        <v>1.8415999999999999</v>
      </c>
      <c r="J1419" s="11">
        <v>3.7136</v>
      </c>
      <c r="K1419" s="11">
        <v>4.6680999999999999</v>
      </c>
      <c r="L1419" s="11">
        <v>7.8956</v>
      </c>
      <c r="M1419" s="11">
        <v>14.9108</v>
      </c>
      <c r="N1419" s="11">
        <v>0.12640000000000001</v>
      </c>
      <c r="O1419" s="11">
        <v>0.38279999999999997</v>
      </c>
      <c r="P1419" s="11">
        <v>0.60840000000000005</v>
      </c>
      <c r="Q1419" s="11">
        <v>0.87070000000000003</v>
      </c>
      <c r="R1419" s="11">
        <v>0.1139</v>
      </c>
      <c r="S1419" s="11">
        <v>0.34920000000000001</v>
      </c>
      <c r="T1419" s="11">
        <v>0.61199999999999999</v>
      </c>
      <c r="U1419" s="11">
        <v>0.83699999999999997</v>
      </c>
      <c r="V1419" s="11">
        <v>1.8492</v>
      </c>
    </row>
    <row r="1420" spans="1:22" ht="14.25" customHeight="1" x14ac:dyDescent="0.2">
      <c r="A1420" s="10">
        <v>45533</v>
      </c>
      <c r="B1420" s="11">
        <v>1.7867</v>
      </c>
      <c r="C1420" s="11">
        <v>3.7707999999999999</v>
      </c>
      <c r="D1420" s="11">
        <v>5.4359999999999999</v>
      </c>
      <c r="E1420" s="11">
        <v>7.9137000000000004</v>
      </c>
      <c r="F1420" s="11">
        <v>20.462399999999999</v>
      </c>
      <c r="G1420" s="11">
        <v>0.44919999999999999</v>
      </c>
      <c r="H1420" s="11">
        <v>0.46210000000000001</v>
      </c>
      <c r="I1420" s="11">
        <v>1.8432999999999999</v>
      </c>
      <c r="J1420" s="11">
        <v>3.7147999999999999</v>
      </c>
      <c r="K1420" s="11">
        <v>4.6604000000000001</v>
      </c>
      <c r="L1420" s="11">
        <v>7.8971</v>
      </c>
      <c r="M1420" s="11">
        <v>14.966900000000001</v>
      </c>
      <c r="N1420" s="11">
        <v>0.127</v>
      </c>
      <c r="O1420" s="11">
        <v>0.38619999999999999</v>
      </c>
      <c r="P1420" s="11">
        <v>0.61019999999999996</v>
      </c>
      <c r="Q1420" s="11">
        <v>0.87070000000000003</v>
      </c>
      <c r="R1420" s="11">
        <v>0.1135</v>
      </c>
      <c r="S1420" s="11">
        <v>0.34870000000000001</v>
      </c>
      <c r="T1420" s="11">
        <v>0.61180000000000001</v>
      </c>
      <c r="U1420" s="11">
        <v>0.83919999999999995</v>
      </c>
      <c r="V1420" s="11">
        <v>1.8521000000000001</v>
      </c>
    </row>
    <row r="1421" spans="1:22" ht="14.25" customHeight="1" x14ac:dyDescent="0.2">
      <c r="A1421" s="10">
        <v>45534</v>
      </c>
      <c r="B1421" s="11">
        <v>1.7841</v>
      </c>
      <c r="C1421" s="11">
        <v>3.7700999999999998</v>
      </c>
      <c r="D1421" s="11">
        <v>5.4325000000000001</v>
      </c>
      <c r="E1421" s="11">
        <v>7.9120999999999997</v>
      </c>
      <c r="F1421" s="11">
        <v>20.456</v>
      </c>
      <c r="G1421" s="11">
        <v>0.44969999999999999</v>
      </c>
      <c r="H1421" s="11">
        <v>0.46410000000000001</v>
      </c>
      <c r="I1421" s="11">
        <v>1.8482000000000001</v>
      </c>
      <c r="J1421" s="11">
        <v>3.7210000000000001</v>
      </c>
      <c r="K1421" s="11">
        <v>4.6776</v>
      </c>
      <c r="L1421" s="11">
        <v>7.9009999999999998</v>
      </c>
      <c r="M1421" s="11">
        <v>14.9635</v>
      </c>
      <c r="N1421" s="11">
        <v>0.12720000000000001</v>
      </c>
      <c r="O1421" s="11">
        <v>0.39200000000000002</v>
      </c>
      <c r="P1421" s="11">
        <v>0.6149</v>
      </c>
      <c r="Q1421" s="11">
        <v>0.86990000000000001</v>
      </c>
      <c r="R1421" s="11">
        <v>0.11550000000000001</v>
      </c>
      <c r="S1421" s="11">
        <v>0.35510000000000003</v>
      </c>
      <c r="T1421" s="11">
        <v>0.61699999999999999</v>
      </c>
      <c r="U1421" s="11">
        <v>0.84289999999999998</v>
      </c>
      <c r="V1421" s="11">
        <v>1.8615999999999999</v>
      </c>
    </row>
    <row r="1422" spans="1:22" ht="14.25" customHeight="1" x14ac:dyDescent="0.2">
      <c r="A1422" s="10">
        <v>45537</v>
      </c>
      <c r="B1422" s="11">
        <v>1.7768999999999999</v>
      </c>
      <c r="C1422" s="11">
        <v>3.7639</v>
      </c>
      <c r="D1422" s="11">
        <v>5.4302000000000001</v>
      </c>
      <c r="E1422" s="11">
        <v>7.9122000000000003</v>
      </c>
      <c r="F1422" s="11">
        <v>20.480799999999999</v>
      </c>
      <c r="G1422" s="11">
        <v>0.44180000000000003</v>
      </c>
      <c r="H1422" s="11">
        <v>0.46389999999999998</v>
      </c>
      <c r="I1422" s="11">
        <v>1.8501000000000001</v>
      </c>
      <c r="J1422" s="11">
        <v>3.7347000000000001</v>
      </c>
      <c r="K1422" s="11">
        <v>4.6797000000000004</v>
      </c>
      <c r="L1422" s="11">
        <v>7.8981000000000003</v>
      </c>
      <c r="M1422" s="11">
        <v>14.9672</v>
      </c>
      <c r="N1422" s="11">
        <v>0.1195</v>
      </c>
      <c r="O1422" s="11">
        <v>0.38650000000000001</v>
      </c>
      <c r="P1422" s="11">
        <v>0.60729999999999995</v>
      </c>
      <c r="Q1422" s="11">
        <v>0.86219999999999997</v>
      </c>
      <c r="R1422" s="11">
        <v>0.112</v>
      </c>
      <c r="S1422" s="11">
        <v>0.35549999999999998</v>
      </c>
      <c r="T1422" s="11">
        <v>0.61529999999999996</v>
      </c>
      <c r="U1422" s="11">
        <v>0.83679999999999999</v>
      </c>
      <c r="V1422" s="11">
        <v>1.8676999999999999</v>
      </c>
    </row>
    <row r="1423" spans="1:22" ht="14.25" customHeight="1" x14ac:dyDescent="0.2">
      <c r="A1423" s="10">
        <v>45538</v>
      </c>
      <c r="B1423" s="11">
        <v>1.7747999999999999</v>
      </c>
      <c r="C1423" s="11">
        <v>3.7621000000000002</v>
      </c>
      <c r="D1423" s="11">
        <v>5.4291</v>
      </c>
      <c r="E1423" s="11">
        <v>7.9101999999999997</v>
      </c>
      <c r="F1423" s="11">
        <v>20.484300000000001</v>
      </c>
      <c r="G1423" s="11">
        <v>0.43930000000000002</v>
      </c>
      <c r="H1423" s="11">
        <v>0.46389999999999998</v>
      </c>
      <c r="I1423" s="11">
        <v>1.8491</v>
      </c>
      <c r="J1423" s="11">
        <v>3.7376999999999998</v>
      </c>
      <c r="K1423" s="11">
        <v>4.6776</v>
      </c>
      <c r="L1423" s="11">
        <v>7.8970000000000002</v>
      </c>
      <c r="M1423" s="11">
        <v>14.9686</v>
      </c>
      <c r="N1423" s="11">
        <v>0.1172</v>
      </c>
      <c r="O1423" s="11">
        <v>0.3866</v>
      </c>
      <c r="P1423" s="11">
        <v>0.60840000000000005</v>
      </c>
      <c r="Q1423" s="11">
        <v>0.86180000000000001</v>
      </c>
      <c r="R1423" s="11">
        <v>0.11600000000000001</v>
      </c>
      <c r="S1423" s="11">
        <v>0.36059999999999998</v>
      </c>
      <c r="T1423" s="11">
        <v>0.61470000000000002</v>
      </c>
      <c r="U1423" s="11">
        <v>0.83460000000000001</v>
      </c>
      <c r="V1423" s="11">
        <v>1.8667</v>
      </c>
    </row>
    <row r="1424" spans="1:22" ht="14.25" customHeight="1" x14ac:dyDescent="0.2">
      <c r="A1424" s="10">
        <v>45539</v>
      </c>
      <c r="B1424" s="11">
        <v>1.7743</v>
      </c>
      <c r="C1424" s="11">
        <v>3.7625000000000002</v>
      </c>
      <c r="D1424" s="11">
        <v>5.4276</v>
      </c>
      <c r="E1424" s="11">
        <v>7.9108000000000001</v>
      </c>
      <c r="F1424" s="11">
        <v>20.500499999999999</v>
      </c>
      <c r="G1424" s="11">
        <v>0.437</v>
      </c>
      <c r="H1424" s="11">
        <v>0.4627</v>
      </c>
      <c r="I1424" s="11">
        <v>1.8472999999999999</v>
      </c>
      <c r="J1424" s="11">
        <v>3.7368999999999999</v>
      </c>
      <c r="K1424" s="11">
        <v>4.6734999999999998</v>
      </c>
      <c r="L1424" s="11">
        <v>7.8963000000000001</v>
      </c>
      <c r="M1424" s="11">
        <v>14.9687</v>
      </c>
      <c r="N1424" s="11">
        <v>0.1162</v>
      </c>
      <c r="O1424" s="11">
        <v>0.38519999999999999</v>
      </c>
      <c r="P1424" s="11">
        <v>0.60609999999999997</v>
      </c>
      <c r="Q1424" s="11">
        <v>0.85919999999999996</v>
      </c>
      <c r="R1424" s="11">
        <v>0.11550000000000001</v>
      </c>
      <c r="S1424" s="11">
        <v>0.3599</v>
      </c>
      <c r="T1424" s="11">
        <v>0.61299999999999999</v>
      </c>
      <c r="U1424" s="11">
        <v>0.83309999999999995</v>
      </c>
      <c r="V1424" s="11">
        <v>1.8655999999999999</v>
      </c>
    </row>
    <row r="1425" spans="1:22" ht="14.25" customHeight="1" x14ac:dyDescent="0.2">
      <c r="A1425" s="10">
        <v>45540</v>
      </c>
      <c r="B1425" s="11">
        <v>1.7727999999999999</v>
      </c>
      <c r="C1425" s="11">
        <v>3.7601</v>
      </c>
      <c r="D1425" s="11">
        <v>5.4291999999999998</v>
      </c>
      <c r="E1425" s="11">
        <v>7.9089999999999998</v>
      </c>
      <c r="F1425" s="11">
        <v>20.533000000000001</v>
      </c>
      <c r="G1425" s="11">
        <v>0.43569999999999998</v>
      </c>
      <c r="H1425" s="11">
        <v>0.46139999999999998</v>
      </c>
      <c r="I1425" s="11">
        <v>1.8458000000000001</v>
      </c>
      <c r="J1425" s="11">
        <v>3.7376999999999998</v>
      </c>
      <c r="K1425" s="11">
        <v>4.6753999999999998</v>
      </c>
      <c r="L1425" s="11">
        <v>7.8968999999999996</v>
      </c>
      <c r="M1425" s="11">
        <v>14.983000000000001</v>
      </c>
      <c r="N1425" s="11">
        <v>0.1158</v>
      </c>
      <c r="O1425" s="11">
        <v>0.3866</v>
      </c>
      <c r="P1425" s="11">
        <v>0.60670000000000002</v>
      </c>
      <c r="Q1425" s="11">
        <v>0.85809999999999997</v>
      </c>
      <c r="R1425" s="11">
        <v>0.1142</v>
      </c>
      <c r="S1425" s="11">
        <v>0.35880000000000001</v>
      </c>
      <c r="T1425" s="11">
        <v>0.61260000000000003</v>
      </c>
      <c r="U1425" s="11">
        <v>0.83309999999999995</v>
      </c>
      <c r="V1425" s="11">
        <v>1.8648</v>
      </c>
    </row>
    <row r="1426" spans="1:22" ht="14.25" customHeight="1" x14ac:dyDescent="0.2">
      <c r="A1426" s="10">
        <v>45541</v>
      </c>
      <c r="B1426" s="11">
        <v>1.7701</v>
      </c>
      <c r="C1426" s="11">
        <v>3.7728999999999999</v>
      </c>
      <c r="D1426" s="11">
        <v>5.4425999999999997</v>
      </c>
      <c r="E1426" s="11">
        <v>7.9325999999999999</v>
      </c>
      <c r="F1426" s="11">
        <v>20.5276</v>
      </c>
      <c r="G1426" s="11">
        <v>0.4395</v>
      </c>
      <c r="H1426" s="11">
        <v>0.46389999999999998</v>
      </c>
      <c r="I1426" s="11">
        <v>1.8480000000000001</v>
      </c>
      <c r="J1426" s="11">
        <v>3.7473000000000001</v>
      </c>
      <c r="K1426" s="11">
        <v>4.6745999999999999</v>
      </c>
      <c r="L1426" s="11">
        <v>7.8987999999999996</v>
      </c>
      <c r="M1426" s="11">
        <v>14.9808</v>
      </c>
      <c r="N1426" s="11">
        <v>0.11559999999999999</v>
      </c>
      <c r="O1426" s="11">
        <v>0.39079999999999998</v>
      </c>
      <c r="P1426" s="11">
        <v>0.61439999999999995</v>
      </c>
      <c r="Q1426" s="11">
        <v>0.86850000000000005</v>
      </c>
      <c r="R1426" s="11">
        <v>0.11600000000000001</v>
      </c>
      <c r="S1426" s="11">
        <v>0.36070000000000002</v>
      </c>
      <c r="T1426" s="11">
        <v>0.61280000000000001</v>
      </c>
      <c r="U1426" s="11">
        <v>0.8347</v>
      </c>
      <c r="V1426" s="11">
        <v>1.8681000000000001</v>
      </c>
    </row>
    <row r="1427" spans="1:22" ht="14.25" customHeight="1" x14ac:dyDescent="0.2">
      <c r="A1427" s="10">
        <v>45544</v>
      </c>
      <c r="B1427" s="11">
        <v>1.7912999999999999</v>
      </c>
      <c r="C1427" s="11">
        <v>3.7528999999999999</v>
      </c>
      <c r="D1427" s="11">
        <v>5.4363000000000001</v>
      </c>
      <c r="E1427" s="11">
        <v>7.9268000000000001</v>
      </c>
      <c r="F1427" s="11">
        <v>20.544599999999999</v>
      </c>
      <c r="G1427" s="11">
        <v>0.43319999999999997</v>
      </c>
      <c r="H1427" s="11">
        <v>0.46139999999999998</v>
      </c>
      <c r="I1427" s="11">
        <v>1.8479000000000001</v>
      </c>
      <c r="J1427" s="11">
        <v>3.7549000000000001</v>
      </c>
      <c r="K1427" s="11">
        <v>4.6822999999999997</v>
      </c>
      <c r="L1427" s="11">
        <v>7.9005999999999998</v>
      </c>
      <c r="M1427" s="11">
        <v>14.987399999999999</v>
      </c>
      <c r="N1427" s="11">
        <v>0.1095</v>
      </c>
      <c r="O1427" s="11">
        <v>0.38469999999999999</v>
      </c>
      <c r="P1427" s="11">
        <v>0.60709999999999997</v>
      </c>
      <c r="Q1427" s="11">
        <v>0.86099999999999999</v>
      </c>
      <c r="R1427" s="11">
        <v>0.1119</v>
      </c>
      <c r="S1427" s="11">
        <v>0.35749999999999998</v>
      </c>
      <c r="T1427" s="11">
        <v>0.60770000000000002</v>
      </c>
      <c r="U1427" s="11">
        <v>0.82940000000000003</v>
      </c>
      <c r="V1427" s="11">
        <v>1.8742000000000001</v>
      </c>
    </row>
    <row r="1428" spans="1:22" ht="14.25" customHeight="1" x14ac:dyDescent="0.2">
      <c r="A1428" s="10">
        <v>45545</v>
      </c>
      <c r="B1428" s="11">
        <v>1.7894000000000001</v>
      </c>
      <c r="C1428" s="11">
        <v>3.7509000000000001</v>
      </c>
      <c r="D1428" s="11">
        <v>5.4348999999999998</v>
      </c>
      <c r="E1428" s="11">
        <v>7.9280999999999997</v>
      </c>
      <c r="F1428" s="11">
        <v>20.562000000000001</v>
      </c>
      <c r="G1428" s="11">
        <v>0.43730000000000002</v>
      </c>
      <c r="H1428" s="11">
        <v>0.46160000000000001</v>
      </c>
      <c r="I1428" s="11">
        <v>1.8469</v>
      </c>
      <c r="J1428" s="11">
        <v>3.7563</v>
      </c>
      <c r="K1428" s="11">
        <v>4.6920999999999999</v>
      </c>
      <c r="L1428" s="11">
        <v>7.899</v>
      </c>
      <c r="M1428" s="11">
        <v>14.992100000000001</v>
      </c>
      <c r="N1428" s="11">
        <v>0.1071</v>
      </c>
      <c r="O1428" s="11">
        <v>0.38469999999999999</v>
      </c>
      <c r="P1428" s="11">
        <v>0.60809999999999997</v>
      </c>
      <c r="Q1428" s="11">
        <v>0.8659</v>
      </c>
      <c r="R1428" s="11">
        <v>0.1135</v>
      </c>
      <c r="S1428" s="11">
        <v>0.36009999999999998</v>
      </c>
      <c r="T1428" s="11">
        <v>0.60799999999999998</v>
      </c>
      <c r="U1428" s="11">
        <v>0.82750000000000001</v>
      </c>
      <c r="V1428" s="11">
        <v>1.8727</v>
      </c>
    </row>
    <row r="1429" spans="1:22" ht="14.25" customHeight="1" x14ac:dyDescent="0.2">
      <c r="A1429" s="10">
        <v>45546</v>
      </c>
      <c r="B1429" s="11">
        <v>1.7870999999999999</v>
      </c>
      <c r="C1429" s="11">
        <v>3.7517999999999998</v>
      </c>
      <c r="D1429" s="11">
        <v>5.4337999999999997</v>
      </c>
      <c r="E1429" s="11">
        <v>7.93</v>
      </c>
      <c r="F1429" s="11">
        <v>20.6084</v>
      </c>
      <c r="G1429" s="11">
        <v>0.43909999999999999</v>
      </c>
      <c r="H1429" s="11">
        <v>0.46029999999999999</v>
      </c>
      <c r="I1429" s="11">
        <v>1.8458000000000001</v>
      </c>
      <c r="J1429" s="11">
        <v>3.7576000000000001</v>
      </c>
      <c r="K1429" s="11">
        <v>4.6942000000000004</v>
      </c>
      <c r="L1429" s="11">
        <v>7.8978999999999999</v>
      </c>
      <c r="M1429" s="11">
        <v>14.9887</v>
      </c>
      <c r="N1429" s="11">
        <v>0.10979999999999999</v>
      </c>
      <c r="O1429" s="11">
        <v>0.3886</v>
      </c>
      <c r="P1429" s="11">
        <v>0.61160000000000003</v>
      </c>
      <c r="Q1429" s="11">
        <v>0.86680000000000001</v>
      </c>
      <c r="R1429" s="11">
        <v>0.11219999999999999</v>
      </c>
      <c r="S1429" s="11">
        <v>0.35970000000000002</v>
      </c>
      <c r="T1429" s="11">
        <v>0.60699999999999998</v>
      </c>
      <c r="U1429" s="11">
        <v>0.8266</v>
      </c>
      <c r="V1429" s="11">
        <v>1.8706</v>
      </c>
    </row>
    <row r="1430" spans="1:22" ht="14.25" customHeight="1" x14ac:dyDescent="0.2">
      <c r="A1430" s="10">
        <v>45547</v>
      </c>
      <c r="B1430" s="11">
        <v>1.7858000000000001</v>
      </c>
      <c r="C1430" s="11">
        <v>3.7504</v>
      </c>
      <c r="D1430" s="11">
        <v>5.4311999999999996</v>
      </c>
      <c r="E1430" s="11">
        <v>7.9279000000000002</v>
      </c>
      <c r="F1430" s="11">
        <v>20.619399999999999</v>
      </c>
      <c r="G1430" s="11">
        <v>0.44140000000000001</v>
      </c>
      <c r="H1430" s="11">
        <v>0.45879999999999999</v>
      </c>
      <c r="I1430" s="11">
        <v>1.8446</v>
      </c>
      <c r="J1430" s="11">
        <v>3.7597999999999998</v>
      </c>
      <c r="K1430" s="11">
        <v>4.6952999999999996</v>
      </c>
      <c r="L1430" s="11">
        <v>7.8963000000000001</v>
      </c>
      <c r="M1430" s="11">
        <v>14.9939</v>
      </c>
      <c r="N1430" s="11">
        <v>0.1111</v>
      </c>
      <c r="O1430" s="11">
        <v>0.3901</v>
      </c>
      <c r="P1430" s="11">
        <v>0.61170000000000002</v>
      </c>
      <c r="Q1430" s="11">
        <v>0.86799999999999999</v>
      </c>
      <c r="R1430" s="11">
        <v>0.1109</v>
      </c>
      <c r="S1430" s="11">
        <v>0.35870000000000002</v>
      </c>
      <c r="T1430" s="11">
        <v>0.60560000000000003</v>
      </c>
      <c r="U1430" s="11">
        <v>0.82469999999999999</v>
      </c>
      <c r="V1430" s="11">
        <v>1.8698999999999999</v>
      </c>
    </row>
    <row r="1431" spans="1:22" ht="14.25" customHeight="1" x14ac:dyDescent="0.2">
      <c r="A1431" s="10">
        <v>45548</v>
      </c>
      <c r="B1431" s="11">
        <v>1.7833000000000001</v>
      </c>
      <c r="C1431" s="11">
        <v>3.7513999999999998</v>
      </c>
      <c r="D1431" s="11">
        <v>5.4318999999999997</v>
      </c>
      <c r="E1431" s="11">
        <v>7.9294000000000002</v>
      </c>
      <c r="F1431" s="11">
        <v>20.65</v>
      </c>
      <c r="G1431" s="11">
        <v>0.44790000000000002</v>
      </c>
      <c r="H1431" s="11">
        <v>0.45929999999999999</v>
      </c>
      <c r="I1431" s="11">
        <v>1.8434999999999999</v>
      </c>
      <c r="J1431" s="11">
        <v>3.7618</v>
      </c>
      <c r="K1431" s="11">
        <v>4.6963999999999997</v>
      </c>
      <c r="L1431" s="11">
        <v>7.8967999999999998</v>
      </c>
      <c r="M1431" s="11">
        <v>14.9618</v>
      </c>
      <c r="N1431" s="11">
        <v>0.11509999999999999</v>
      </c>
      <c r="O1431" s="11">
        <v>0.3921</v>
      </c>
      <c r="P1431" s="11">
        <v>0.61429999999999996</v>
      </c>
      <c r="Q1431" s="11">
        <v>0.86960000000000004</v>
      </c>
      <c r="R1431" s="11">
        <v>0.1172</v>
      </c>
      <c r="S1431" s="11">
        <v>0.36620000000000003</v>
      </c>
      <c r="T1431" s="11">
        <v>0.60699999999999998</v>
      </c>
      <c r="U1431" s="11">
        <v>0.82289999999999996</v>
      </c>
      <c r="V1431" s="11">
        <v>1.8691</v>
      </c>
    </row>
    <row r="1432" spans="1:22" ht="14.25" customHeight="1" x14ac:dyDescent="0.2">
      <c r="A1432" s="10">
        <v>45549</v>
      </c>
      <c r="B1432" s="11">
        <v>1.7806999999999999</v>
      </c>
      <c r="C1432" s="11">
        <v>3.7823000000000002</v>
      </c>
      <c r="D1432" s="11">
        <v>5.4382999999999999</v>
      </c>
      <c r="E1432" s="11">
        <v>7.9314</v>
      </c>
      <c r="F1432" s="11">
        <v>20.6877</v>
      </c>
      <c r="G1432" s="11">
        <v>0.44819999999999999</v>
      </c>
      <c r="H1432" s="11">
        <v>0.45979999999999999</v>
      </c>
      <c r="I1432" s="11">
        <v>1.8447</v>
      </c>
      <c r="J1432" s="11">
        <v>3.7633999999999999</v>
      </c>
      <c r="K1432" s="11">
        <v>4.7103000000000002</v>
      </c>
      <c r="L1432" s="11">
        <v>7.9040999999999997</v>
      </c>
      <c r="M1432" s="11">
        <v>14.9741</v>
      </c>
      <c r="N1432" s="11">
        <v>0.11409999999999999</v>
      </c>
      <c r="O1432" s="11">
        <v>0.39229999999999998</v>
      </c>
      <c r="P1432" s="11">
        <v>0.61460000000000004</v>
      </c>
      <c r="Q1432" s="11">
        <v>0.86729999999999996</v>
      </c>
      <c r="R1432" s="11">
        <v>0.11890000000000001</v>
      </c>
      <c r="S1432" s="11">
        <v>0.36699999999999999</v>
      </c>
      <c r="T1432" s="11">
        <v>0.60829999999999995</v>
      </c>
      <c r="U1432" s="11">
        <v>0.82289999999999996</v>
      </c>
      <c r="V1432" s="11">
        <v>1.8708</v>
      </c>
    </row>
    <row r="1433" spans="1:22" ht="14.25" customHeight="1" x14ac:dyDescent="0.2">
      <c r="A1433" s="10">
        <v>45553</v>
      </c>
      <c r="B1433" s="11">
        <v>1.7698</v>
      </c>
      <c r="C1433" s="11">
        <v>3.7652000000000001</v>
      </c>
      <c r="D1433" s="11">
        <v>5.4436999999999998</v>
      </c>
      <c r="E1433" s="11">
        <v>7.9217000000000004</v>
      </c>
      <c r="F1433" s="11">
        <v>20.700500000000002</v>
      </c>
      <c r="G1433" s="11">
        <v>0.44550000000000001</v>
      </c>
      <c r="H1433" s="11">
        <v>0.4592</v>
      </c>
      <c r="I1433" s="11">
        <v>1.8428</v>
      </c>
      <c r="J1433" s="11">
        <v>3.7686999999999999</v>
      </c>
      <c r="K1433" s="11">
        <v>4.7217000000000002</v>
      </c>
      <c r="L1433" s="11">
        <v>7.9092000000000002</v>
      </c>
      <c r="M1433" s="11">
        <v>15.019600000000001</v>
      </c>
      <c r="N1433" s="11">
        <v>0.1154</v>
      </c>
      <c r="O1433" s="11">
        <v>0.39450000000000002</v>
      </c>
      <c r="P1433" s="11">
        <v>0.61399999999999999</v>
      </c>
      <c r="Q1433" s="11">
        <v>0.8619</v>
      </c>
      <c r="R1433" s="11">
        <v>0.1159</v>
      </c>
      <c r="S1433" s="11">
        <v>0.36830000000000002</v>
      </c>
      <c r="T1433" s="11">
        <v>0.6038</v>
      </c>
      <c r="U1433" s="11">
        <v>0.81740000000000002</v>
      </c>
      <c r="V1433" s="11">
        <v>1.8707</v>
      </c>
    </row>
    <row r="1434" spans="1:22" ht="14.25" customHeight="1" x14ac:dyDescent="0.2">
      <c r="A1434" s="10">
        <v>45554</v>
      </c>
      <c r="B1434" s="11">
        <v>1.7686999999999999</v>
      </c>
      <c r="C1434" s="11">
        <v>3.762</v>
      </c>
      <c r="D1434" s="11">
        <v>5.4412000000000003</v>
      </c>
      <c r="E1434" s="11">
        <v>7.9198000000000004</v>
      </c>
      <c r="F1434" s="11">
        <v>20.6995</v>
      </c>
      <c r="G1434" s="11">
        <v>0.45269999999999999</v>
      </c>
      <c r="H1434" s="11">
        <v>0.45889999999999997</v>
      </c>
      <c r="I1434" s="11">
        <v>1.8412999999999999</v>
      </c>
      <c r="J1434" s="11">
        <v>3.7713000000000001</v>
      </c>
      <c r="K1434" s="11">
        <v>4.7229999999999999</v>
      </c>
      <c r="L1434" s="11">
        <v>7.9097999999999997</v>
      </c>
      <c r="M1434" s="11">
        <v>15.0412</v>
      </c>
      <c r="N1434" s="11">
        <v>0.1222</v>
      </c>
      <c r="O1434" s="11">
        <v>0.39900000000000002</v>
      </c>
      <c r="P1434" s="11">
        <v>0.61529999999999996</v>
      </c>
      <c r="Q1434" s="11">
        <v>0.86509999999999998</v>
      </c>
      <c r="R1434" s="11">
        <v>0.1164</v>
      </c>
      <c r="S1434" s="11">
        <v>0.36840000000000001</v>
      </c>
      <c r="T1434" s="11">
        <v>0.60299999999999998</v>
      </c>
      <c r="U1434" s="11">
        <v>0.81589999999999996</v>
      </c>
      <c r="V1434" s="11">
        <v>1.8686</v>
      </c>
    </row>
    <row r="1435" spans="1:22" ht="14.25" customHeight="1" x14ac:dyDescent="0.2">
      <c r="A1435" s="10">
        <v>45555</v>
      </c>
      <c r="B1435" s="11">
        <v>1.7659</v>
      </c>
      <c r="C1435" s="11">
        <v>3.7612000000000001</v>
      </c>
      <c r="D1435" s="11">
        <v>5.4381000000000004</v>
      </c>
      <c r="E1435" s="11">
        <v>7.9165999999999999</v>
      </c>
      <c r="F1435" s="11">
        <v>20.709399999999999</v>
      </c>
      <c r="G1435" s="11">
        <v>0.45900000000000002</v>
      </c>
      <c r="H1435" s="11">
        <v>0.4617</v>
      </c>
      <c r="I1435" s="11">
        <v>1.843</v>
      </c>
      <c r="J1435" s="11">
        <v>3.7742</v>
      </c>
      <c r="K1435" s="11">
        <v>4.7207999999999997</v>
      </c>
      <c r="L1435" s="11">
        <v>7.9119999999999999</v>
      </c>
      <c r="M1435" s="11">
        <v>15.002599999999999</v>
      </c>
      <c r="N1435" s="11">
        <v>0.129</v>
      </c>
      <c r="O1435" s="11">
        <v>0.40679999999999999</v>
      </c>
      <c r="P1435" s="11">
        <v>0.62150000000000005</v>
      </c>
      <c r="Q1435" s="11">
        <v>0.86670000000000003</v>
      </c>
      <c r="R1435" s="11">
        <v>0.123</v>
      </c>
      <c r="S1435" s="11">
        <v>0.37540000000000001</v>
      </c>
      <c r="T1435" s="11">
        <v>0.6089</v>
      </c>
      <c r="U1435" s="11">
        <v>0.82050000000000001</v>
      </c>
      <c r="V1435" s="11">
        <v>1.8703000000000001</v>
      </c>
    </row>
    <row r="1436" spans="1:22" ht="14.25" customHeight="1" x14ac:dyDescent="0.2">
      <c r="A1436" s="10">
        <v>45558</v>
      </c>
      <c r="B1436" s="11">
        <v>1.7597</v>
      </c>
      <c r="C1436" s="11">
        <v>3.7542</v>
      </c>
      <c r="D1436" s="11">
        <v>5.4771000000000001</v>
      </c>
      <c r="E1436" s="11">
        <v>7.9112999999999998</v>
      </c>
      <c r="F1436" s="11">
        <v>20.722300000000001</v>
      </c>
      <c r="G1436" s="11">
        <v>0.45379999999999998</v>
      </c>
      <c r="H1436" s="11">
        <v>0.46150000000000002</v>
      </c>
      <c r="I1436" s="11">
        <v>1.8454999999999999</v>
      </c>
      <c r="J1436" s="11">
        <v>3.7805</v>
      </c>
      <c r="K1436" s="11">
        <v>4.7154999999999996</v>
      </c>
      <c r="L1436" s="11">
        <v>7.9103000000000003</v>
      </c>
      <c r="M1436" s="11">
        <v>14.9932</v>
      </c>
      <c r="N1436" s="11">
        <v>0.1245</v>
      </c>
      <c r="O1436" s="11">
        <v>0.3997</v>
      </c>
      <c r="P1436" s="11">
        <v>0.61519999999999997</v>
      </c>
      <c r="Q1436" s="11">
        <v>0.85919999999999996</v>
      </c>
      <c r="R1436" s="11">
        <v>0.121</v>
      </c>
      <c r="S1436" s="11">
        <v>0.37559999999999999</v>
      </c>
      <c r="T1436" s="11">
        <v>0.60489999999999999</v>
      </c>
      <c r="U1436" s="11">
        <v>0.81310000000000004</v>
      </c>
      <c r="V1436" s="11">
        <v>1.8737999999999999</v>
      </c>
    </row>
    <row r="1437" spans="1:22" ht="14.25" customHeight="1" x14ac:dyDescent="0.2">
      <c r="A1437" s="10">
        <v>45559</v>
      </c>
      <c r="B1437" s="11">
        <v>1.7571000000000001</v>
      </c>
      <c r="C1437" s="11">
        <v>3.7534000000000001</v>
      </c>
      <c r="D1437" s="11">
        <v>5.4722999999999997</v>
      </c>
      <c r="E1437" s="11">
        <v>7.9080000000000004</v>
      </c>
      <c r="F1437" s="11">
        <v>20.663900000000002</v>
      </c>
      <c r="G1437" s="11">
        <v>0.45490000000000003</v>
      </c>
      <c r="H1437" s="11">
        <v>0.46250000000000002</v>
      </c>
      <c r="I1437" s="11">
        <v>1.8478000000000001</v>
      </c>
      <c r="J1437" s="11">
        <v>3.7873000000000001</v>
      </c>
      <c r="K1437" s="11">
        <v>4.7228000000000003</v>
      </c>
      <c r="L1437" s="11">
        <v>7.9127000000000001</v>
      </c>
      <c r="M1437" s="11">
        <v>14.977</v>
      </c>
      <c r="N1437" s="11">
        <v>0.12520000000000001</v>
      </c>
      <c r="O1437" s="11">
        <v>0.3992</v>
      </c>
      <c r="P1437" s="11">
        <v>0.61839999999999995</v>
      </c>
      <c r="Q1437" s="11">
        <v>0.86399999999999999</v>
      </c>
      <c r="R1437" s="11">
        <v>0.1229</v>
      </c>
      <c r="S1437" s="11">
        <v>0.37730000000000002</v>
      </c>
      <c r="T1437" s="11">
        <v>0.6099</v>
      </c>
      <c r="U1437" s="11">
        <v>0.82150000000000001</v>
      </c>
      <c r="V1437" s="11">
        <v>1.8784000000000001</v>
      </c>
    </row>
    <row r="1438" spans="1:22" ht="14.25" customHeight="1" x14ac:dyDescent="0.2">
      <c r="A1438" s="10">
        <v>45560</v>
      </c>
      <c r="B1438" s="11">
        <v>1.7571000000000001</v>
      </c>
      <c r="C1438" s="11">
        <v>3.7541000000000002</v>
      </c>
      <c r="D1438" s="11">
        <v>5.4829999999999997</v>
      </c>
      <c r="E1438" s="11">
        <v>7.9089999999999998</v>
      </c>
      <c r="F1438" s="11">
        <v>20.552900000000001</v>
      </c>
      <c r="G1438" s="11">
        <v>0.45879999999999999</v>
      </c>
      <c r="H1438" s="11">
        <v>0.46339999999999998</v>
      </c>
      <c r="I1438" s="11">
        <v>1.8484</v>
      </c>
      <c r="J1438" s="11">
        <v>3.7924000000000002</v>
      </c>
      <c r="K1438" s="11">
        <v>4.7236000000000002</v>
      </c>
      <c r="L1438" s="11">
        <v>7.9131</v>
      </c>
      <c r="M1438" s="11">
        <v>14.972099999999999</v>
      </c>
      <c r="N1438" s="11">
        <v>0.13070000000000001</v>
      </c>
      <c r="O1438" s="11">
        <v>0.4007</v>
      </c>
      <c r="P1438" s="11">
        <v>0.61929999999999996</v>
      </c>
      <c r="Q1438" s="11">
        <v>0.86519999999999997</v>
      </c>
      <c r="R1438" s="11">
        <v>0.12570000000000001</v>
      </c>
      <c r="S1438" s="11">
        <v>0.37769999999999998</v>
      </c>
      <c r="T1438" s="11">
        <v>0.61329999999999996</v>
      </c>
      <c r="U1438" s="11">
        <v>0.84099999999999997</v>
      </c>
      <c r="V1438" s="11">
        <v>1.8785000000000001</v>
      </c>
    </row>
    <row r="1439" spans="1:22" ht="14.25" customHeight="1" x14ac:dyDescent="0.2">
      <c r="A1439" s="10">
        <v>45561</v>
      </c>
      <c r="B1439" s="11">
        <v>1.8082</v>
      </c>
      <c r="C1439" s="11">
        <v>3.7999000000000001</v>
      </c>
      <c r="D1439" s="11">
        <v>5.5476000000000001</v>
      </c>
      <c r="E1439" s="11">
        <v>7.9024999999999999</v>
      </c>
      <c r="F1439" s="11">
        <v>20.494900000000001</v>
      </c>
      <c r="G1439" s="11">
        <v>0.4632</v>
      </c>
      <c r="H1439" s="11">
        <v>0.46460000000000001</v>
      </c>
      <c r="I1439" s="11">
        <v>1.8502000000000001</v>
      </c>
      <c r="J1439" s="11">
        <v>3.7905000000000002</v>
      </c>
      <c r="K1439" s="11">
        <v>4.7259000000000002</v>
      </c>
      <c r="L1439" s="11">
        <v>7.9096000000000002</v>
      </c>
      <c r="M1439" s="11">
        <v>14.957800000000001</v>
      </c>
      <c r="N1439" s="11">
        <v>0.13569999999999999</v>
      </c>
      <c r="O1439" s="11">
        <v>0.40279999999999999</v>
      </c>
      <c r="P1439" s="11">
        <v>0.62050000000000005</v>
      </c>
      <c r="Q1439" s="11">
        <v>0.8679</v>
      </c>
      <c r="R1439" s="11">
        <v>0.12640000000000001</v>
      </c>
      <c r="S1439" s="11">
        <v>0.37830000000000003</v>
      </c>
      <c r="T1439" s="11">
        <v>0.61599999999999999</v>
      </c>
      <c r="U1439" s="11">
        <v>0.85960000000000003</v>
      </c>
      <c r="V1439" s="11">
        <v>1.8814</v>
      </c>
    </row>
    <row r="1440" spans="1:22" ht="14.25" customHeight="1" x14ac:dyDescent="0.2">
      <c r="A1440" s="10">
        <v>45562</v>
      </c>
      <c r="B1440" s="11">
        <v>1.8058000000000001</v>
      </c>
      <c r="C1440" s="11">
        <v>3.7932000000000001</v>
      </c>
      <c r="D1440" s="11">
        <v>5.5368000000000004</v>
      </c>
      <c r="E1440" s="11">
        <v>7.9132999999999996</v>
      </c>
      <c r="F1440" s="11">
        <v>20.308800000000002</v>
      </c>
      <c r="G1440" s="11">
        <v>0.4647</v>
      </c>
      <c r="H1440" s="11">
        <v>0.46820000000000001</v>
      </c>
      <c r="I1440" s="11">
        <v>1.8494999999999999</v>
      </c>
      <c r="J1440" s="11">
        <v>3.7917999999999998</v>
      </c>
      <c r="K1440" s="11">
        <v>4.7248999999999999</v>
      </c>
      <c r="L1440" s="11">
        <v>7.8997999999999999</v>
      </c>
      <c r="M1440" s="11">
        <v>14.910399999999999</v>
      </c>
      <c r="N1440" s="11">
        <v>0.13850000000000001</v>
      </c>
      <c r="O1440" s="11">
        <v>0.40479999999999999</v>
      </c>
      <c r="P1440" s="11">
        <v>0.62209999999999999</v>
      </c>
      <c r="Q1440" s="11">
        <v>0.86750000000000005</v>
      </c>
      <c r="R1440" s="11">
        <v>0.1331</v>
      </c>
      <c r="S1440" s="11">
        <v>0.3851</v>
      </c>
      <c r="T1440" s="11">
        <v>0.62070000000000003</v>
      </c>
      <c r="U1440" s="11">
        <v>0.86160000000000003</v>
      </c>
      <c r="V1440" s="11">
        <v>1.8806</v>
      </c>
    </row>
    <row r="1441" spans="1:22" ht="14.25" customHeight="1" x14ac:dyDescent="0.2">
      <c r="A1441" s="10">
        <v>45564</v>
      </c>
      <c r="B1441" s="11">
        <v>1.8032999999999999</v>
      </c>
      <c r="C1441" s="11">
        <v>3.7362000000000002</v>
      </c>
      <c r="D1441" s="11">
        <v>5.5251000000000001</v>
      </c>
      <c r="E1441" s="11">
        <v>7.8985000000000003</v>
      </c>
      <c r="F1441" s="11">
        <v>20.229600000000001</v>
      </c>
      <c r="G1441" s="11">
        <v>0.46050000000000002</v>
      </c>
      <c r="H1441" s="11">
        <v>0.46800000000000003</v>
      </c>
      <c r="I1441" s="11">
        <v>1.8508</v>
      </c>
      <c r="J1441" s="11">
        <v>3.8020999999999998</v>
      </c>
      <c r="K1441" s="11">
        <v>4.7409999999999997</v>
      </c>
      <c r="L1441" s="11">
        <v>7.8888999999999996</v>
      </c>
      <c r="M1441" s="11">
        <v>14.8178</v>
      </c>
      <c r="N1441" s="11">
        <v>0.13600000000000001</v>
      </c>
      <c r="O1441" s="11">
        <v>0.40050000000000002</v>
      </c>
      <c r="P1441" s="11">
        <v>0.61850000000000005</v>
      </c>
      <c r="Q1441" s="11">
        <v>0.86199999999999999</v>
      </c>
      <c r="R1441" s="11">
        <v>0.13009999999999999</v>
      </c>
      <c r="S1441" s="11">
        <v>0.38119999999999998</v>
      </c>
      <c r="T1441" s="11">
        <v>0.61770000000000003</v>
      </c>
      <c r="U1441" s="11">
        <v>0.86009999999999998</v>
      </c>
      <c r="V1441" s="11">
        <v>1.8855999999999999</v>
      </c>
    </row>
    <row r="1442" spans="1:22" ht="14.25" customHeight="1" x14ac:dyDescent="0.2">
      <c r="A1442" s="10">
        <v>45565</v>
      </c>
      <c r="B1442" s="11">
        <v>1.8009999999999999</v>
      </c>
      <c r="C1442" s="11">
        <v>3.7385000000000002</v>
      </c>
      <c r="D1442" s="11">
        <v>5.5270000000000001</v>
      </c>
      <c r="E1442" s="11">
        <v>7.9073000000000002</v>
      </c>
      <c r="F1442" s="11">
        <v>20.3248</v>
      </c>
      <c r="G1442" s="11">
        <v>0.45829999999999999</v>
      </c>
      <c r="H1442" s="11">
        <v>0.46899999999999997</v>
      </c>
      <c r="I1442" s="11">
        <v>1.855</v>
      </c>
      <c r="J1442" s="11">
        <v>3.8033000000000001</v>
      </c>
      <c r="K1442" s="11">
        <v>4.7377000000000002</v>
      </c>
      <c r="L1442" s="11">
        <v>7.8849999999999998</v>
      </c>
      <c r="M1442" s="11">
        <v>14.8001</v>
      </c>
      <c r="N1442" s="11">
        <v>0.13389999999999999</v>
      </c>
      <c r="O1442" s="11">
        <v>0.39779999999999999</v>
      </c>
      <c r="P1442" s="11">
        <v>0.6159</v>
      </c>
      <c r="Q1442" s="11">
        <v>0.8599</v>
      </c>
      <c r="R1442" s="11">
        <v>0.13250000000000001</v>
      </c>
      <c r="S1442" s="11">
        <v>0.38169999999999998</v>
      </c>
      <c r="T1442" s="11">
        <v>0.61739999999999995</v>
      </c>
      <c r="U1442" s="11">
        <v>0.85940000000000005</v>
      </c>
      <c r="V1442" s="11">
        <v>1.8865000000000001</v>
      </c>
    </row>
    <row r="1443" spans="1:22" ht="14.25" customHeight="1" x14ac:dyDescent="0.2">
      <c r="A1443" s="10">
        <v>45573</v>
      </c>
      <c r="B1443" s="11">
        <v>1.7789999999999999</v>
      </c>
      <c r="C1443" s="11">
        <v>3.7147999999999999</v>
      </c>
      <c r="D1443" s="11">
        <v>5.5034999999999998</v>
      </c>
      <c r="E1443" s="11">
        <v>7.8821000000000003</v>
      </c>
      <c r="F1443" s="11">
        <v>20.270800000000001</v>
      </c>
      <c r="G1443" s="11">
        <v>0.43840000000000001</v>
      </c>
      <c r="H1443" s="11">
        <v>0.44869999999999999</v>
      </c>
      <c r="I1443" s="11">
        <v>1.8328</v>
      </c>
      <c r="J1443" s="11">
        <v>3.7805</v>
      </c>
      <c r="K1443" s="11">
        <v>4.7118000000000002</v>
      </c>
      <c r="L1443" s="11">
        <v>7.8514999999999997</v>
      </c>
      <c r="M1443" s="11">
        <v>14.7545</v>
      </c>
      <c r="N1443" s="11">
        <v>0.1144</v>
      </c>
      <c r="O1443" s="11">
        <v>0.38080000000000003</v>
      </c>
      <c r="P1443" s="11">
        <v>0.60440000000000005</v>
      </c>
      <c r="Q1443" s="11">
        <v>0.84370000000000001</v>
      </c>
      <c r="R1443" s="11">
        <v>0.1159</v>
      </c>
      <c r="S1443" s="11">
        <v>0.3735</v>
      </c>
      <c r="T1443" s="11">
        <v>0.60570000000000002</v>
      </c>
      <c r="U1443" s="11">
        <v>0.84370000000000001</v>
      </c>
      <c r="V1443" s="11">
        <v>1.8646</v>
      </c>
    </row>
    <row r="1444" spans="1:22" ht="14.25" customHeight="1" x14ac:dyDescent="0.2">
      <c r="A1444" s="10">
        <v>45574</v>
      </c>
      <c r="B1444" s="11">
        <v>1.7758</v>
      </c>
      <c r="C1444" s="11">
        <v>3.7120000000000002</v>
      </c>
      <c r="D1444" s="11">
        <v>5.5015000000000001</v>
      </c>
      <c r="E1444" s="11">
        <v>7.8807</v>
      </c>
      <c r="F1444" s="11">
        <v>20.317299999999999</v>
      </c>
      <c r="G1444" s="11">
        <v>0.43709999999999999</v>
      </c>
      <c r="H1444" s="11">
        <v>0.4461</v>
      </c>
      <c r="I1444" s="11">
        <v>1.8281000000000001</v>
      </c>
      <c r="J1444" s="11">
        <v>3.7782</v>
      </c>
      <c r="K1444" s="11">
        <v>4.7106000000000003</v>
      </c>
      <c r="L1444" s="11">
        <v>7.8411999999999997</v>
      </c>
      <c r="M1444" s="11">
        <v>14.722</v>
      </c>
      <c r="N1444" s="11">
        <v>0.1144</v>
      </c>
      <c r="O1444" s="11">
        <v>0.37969999999999998</v>
      </c>
      <c r="P1444" s="11">
        <v>0.60199999999999998</v>
      </c>
      <c r="Q1444" s="11">
        <v>0.84089999999999998</v>
      </c>
      <c r="R1444" s="11">
        <v>0.11459999999999999</v>
      </c>
      <c r="S1444" s="11">
        <v>0.37230000000000002</v>
      </c>
      <c r="T1444" s="11">
        <v>0.60340000000000005</v>
      </c>
      <c r="U1444" s="11">
        <v>0.8407</v>
      </c>
      <c r="V1444" s="11">
        <v>1.8595999999999999</v>
      </c>
    </row>
    <row r="1445" spans="1:22" ht="14.25" customHeight="1" x14ac:dyDescent="0.2">
      <c r="A1445" s="10">
        <v>45575</v>
      </c>
      <c r="B1445" s="11">
        <v>1.7737000000000001</v>
      </c>
      <c r="C1445" s="11">
        <v>3.7113999999999998</v>
      </c>
      <c r="D1445" s="11">
        <v>5.5033000000000003</v>
      </c>
      <c r="E1445" s="11">
        <v>7.883</v>
      </c>
      <c r="F1445" s="11">
        <v>20.395299999999999</v>
      </c>
      <c r="G1445" s="11">
        <v>0.43569999999999998</v>
      </c>
      <c r="H1445" s="11">
        <v>0.44409999999999999</v>
      </c>
      <c r="I1445" s="11">
        <v>1.8268</v>
      </c>
      <c r="J1445" s="11">
        <v>3.7789000000000001</v>
      </c>
      <c r="K1445" s="11">
        <v>4.7121000000000004</v>
      </c>
      <c r="L1445" s="11">
        <v>7.8436000000000003</v>
      </c>
      <c r="M1445" s="11">
        <v>14.767799999999999</v>
      </c>
      <c r="N1445" s="11">
        <v>0.1172</v>
      </c>
      <c r="O1445" s="11">
        <v>0.3866</v>
      </c>
      <c r="P1445" s="11">
        <v>0.60509999999999997</v>
      </c>
      <c r="Q1445" s="11">
        <v>0.83860000000000001</v>
      </c>
      <c r="R1445" s="11">
        <v>0.1134</v>
      </c>
      <c r="S1445" s="11">
        <v>0.373</v>
      </c>
      <c r="T1445" s="11">
        <v>0.60460000000000003</v>
      </c>
      <c r="U1445" s="11">
        <v>0.84179999999999999</v>
      </c>
      <c r="V1445" s="11">
        <v>1.8581000000000001</v>
      </c>
    </row>
    <row r="1446" spans="1:22" ht="14.25" customHeight="1" x14ac:dyDescent="0.2">
      <c r="A1446" s="10">
        <v>45576</v>
      </c>
      <c r="B1446" s="11">
        <v>1.7717000000000001</v>
      </c>
      <c r="C1446" s="11">
        <v>3.7103999999999999</v>
      </c>
      <c r="D1446" s="11">
        <v>5.5010000000000003</v>
      </c>
      <c r="E1446" s="11">
        <v>7.8807</v>
      </c>
      <c r="F1446" s="11">
        <v>20.388300000000001</v>
      </c>
      <c r="G1446" s="11">
        <v>0.43559999999999999</v>
      </c>
      <c r="H1446" s="11">
        <v>0.443</v>
      </c>
      <c r="I1446" s="11">
        <v>1.8267</v>
      </c>
      <c r="J1446" s="11">
        <v>3.7806000000000002</v>
      </c>
      <c r="K1446" s="11">
        <v>4.7099000000000002</v>
      </c>
      <c r="L1446" s="11">
        <v>7.8495999999999997</v>
      </c>
      <c r="M1446" s="11">
        <v>14.7935</v>
      </c>
      <c r="N1446" s="11">
        <v>0.1181</v>
      </c>
      <c r="O1446" s="11">
        <v>0.38750000000000001</v>
      </c>
      <c r="P1446" s="11">
        <v>0.60829999999999995</v>
      </c>
      <c r="Q1446" s="11">
        <v>0.83930000000000005</v>
      </c>
      <c r="R1446" s="11">
        <v>0.1149</v>
      </c>
      <c r="S1446" s="11">
        <v>0.37740000000000001</v>
      </c>
      <c r="T1446" s="11">
        <v>0.60629999999999995</v>
      </c>
      <c r="U1446" s="11">
        <v>0.84150000000000003</v>
      </c>
      <c r="V1446" s="11">
        <v>1.8579000000000001</v>
      </c>
    </row>
    <row r="1447" spans="1:22" ht="14.25" customHeight="1" x14ac:dyDescent="0.2">
      <c r="A1447" s="10">
        <v>45577</v>
      </c>
      <c r="B1447" s="11">
        <v>1.7902</v>
      </c>
      <c r="C1447" s="11">
        <v>3.7077</v>
      </c>
      <c r="D1447" s="11">
        <v>5.5309999999999997</v>
      </c>
      <c r="E1447" s="11">
        <v>7.8803999999999998</v>
      </c>
      <c r="F1447" s="11">
        <v>20.378399999999999</v>
      </c>
      <c r="G1447" s="11">
        <v>0.43290000000000001</v>
      </c>
      <c r="H1447" s="11">
        <v>0.44209999999999999</v>
      </c>
      <c r="I1447" s="11">
        <v>1.8266</v>
      </c>
      <c r="J1447" s="11">
        <v>3.7806999999999999</v>
      </c>
      <c r="K1447" s="11">
        <v>4.7088999999999999</v>
      </c>
      <c r="L1447" s="11">
        <v>7.8468999999999998</v>
      </c>
      <c r="M1447" s="11">
        <v>14.794</v>
      </c>
      <c r="N1447" s="11">
        <v>0.1163</v>
      </c>
      <c r="O1447" s="11">
        <v>0.38529999999999998</v>
      </c>
      <c r="P1447" s="11">
        <v>0.60589999999999999</v>
      </c>
      <c r="Q1447" s="11">
        <v>0.83689999999999998</v>
      </c>
      <c r="R1447" s="11">
        <v>0.1144</v>
      </c>
      <c r="S1447" s="11">
        <v>0.37640000000000001</v>
      </c>
      <c r="T1447" s="11">
        <v>0.60489999999999999</v>
      </c>
      <c r="U1447" s="11">
        <v>0.84030000000000005</v>
      </c>
      <c r="V1447" s="11">
        <v>1.8592</v>
      </c>
    </row>
    <row r="1448" spans="1:22" ht="14.25" customHeight="1" x14ac:dyDescent="0.2">
      <c r="A1448" s="10">
        <v>45579</v>
      </c>
      <c r="B1448" s="11">
        <v>1.7863</v>
      </c>
      <c r="C1448" s="11">
        <v>3.7025000000000001</v>
      </c>
      <c r="D1448" s="11">
        <v>5.5262000000000002</v>
      </c>
      <c r="E1448" s="11">
        <v>7.8837000000000002</v>
      </c>
      <c r="F1448" s="11">
        <v>20.372800000000002</v>
      </c>
      <c r="G1448" s="11">
        <v>0.42820000000000003</v>
      </c>
      <c r="H1448" s="11">
        <v>0.44109999999999999</v>
      </c>
      <c r="I1448" s="11">
        <v>1.8263</v>
      </c>
      <c r="J1448" s="11">
        <v>3.7791999999999999</v>
      </c>
      <c r="K1448" s="11">
        <v>4.7279</v>
      </c>
      <c r="L1448" s="11">
        <v>7.8520000000000003</v>
      </c>
      <c r="M1448" s="11">
        <v>14.7948</v>
      </c>
      <c r="N1448" s="11">
        <v>0.1123</v>
      </c>
      <c r="O1448" s="11">
        <v>0.38080000000000003</v>
      </c>
      <c r="P1448" s="11">
        <v>0.60060000000000002</v>
      </c>
      <c r="Q1448" s="11">
        <v>0.83169999999999999</v>
      </c>
      <c r="R1448" s="11">
        <v>0.1119</v>
      </c>
      <c r="S1448" s="11">
        <v>0.37319999999999998</v>
      </c>
      <c r="T1448" s="11">
        <v>0.60270000000000001</v>
      </c>
      <c r="U1448" s="11">
        <v>0.83660000000000001</v>
      </c>
      <c r="V1448" s="11">
        <v>1.8617999999999999</v>
      </c>
    </row>
    <row r="1449" spans="1:22" ht="14.25" customHeight="1" x14ac:dyDescent="0.2">
      <c r="A1449" s="10">
        <v>45580</v>
      </c>
      <c r="B1449" s="11">
        <v>1.7836000000000001</v>
      </c>
      <c r="C1449" s="11">
        <v>3.7115999999999998</v>
      </c>
      <c r="D1449" s="11">
        <v>5.524</v>
      </c>
      <c r="E1449" s="11">
        <v>7.8815999999999997</v>
      </c>
      <c r="F1449" s="11">
        <v>20.434999999999999</v>
      </c>
      <c r="G1449" s="11">
        <v>0.42780000000000001</v>
      </c>
      <c r="H1449" s="11">
        <v>0.44190000000000002</v>
      </c>
      <c r="I1449" s="11">
        <v>1.8271999999999999</v>
      </c>
      <c r="J1449" s="11">
        <v>3.7787000000000002</v>
      </c>
      <c r="K1449" s="11">
        <v>4.7587999999999999</v>
      </c>
      <c r="L1449" s="11">
        <v>7.8604000000000003</v>
      </c>
      <c r="M1449" s="11">
        <v>14.799200000000001</v>
      </c>
      <c r="N1449" s="11">
        <v>0.1114</v>
      </c>
      <c r="O1449" s="11">
        <v>0.38140000000000002</v>
      </c>
      <c r="P1449" s="11">
        <v>0.60650000000000004</v>
      </c>
      <c r="Q1449" s="11">
        <v>0.83340000000000003</v>
      </c>
      <c r="R1449" s="11">
        <v>0.11219999999999999</v>
      </c>
      <c r="S1449" s="11">
        <v>0.374</v>
      </c>
      <c r="T1449" s="11">
        <v>0.60360000000000003</v>
      </c>
      <c r="U1449" s="11">
        <v>0.83840000000000003</v>
      </c>
      <c r="V1449" s="11">
        <v>1.8641000000000001</v>
      </c>
    </row>
    <row r="1450" spans="1:22" ht="14.25" customHeight="1" x14ac:dyDescent="0.2">
      <c r="A1450" s="10">
        <v>45581</v>
      </c>
      <c r="B1450" s="11">
        <v>1.8190999999999999</v>
      </c>
      <c r="C1450" s="11">
        <v>3.7513999999999998</v>
      </c>
      <c r="D1450" s="11">
        <v>5.5224000000000002</v>
      </c>
      <c r="E1450" s="11">
        <v>7.8796999999999997</v>
      </c>
      <c r="F1450" s="11">
        <v>20.4513</v>
      </c>
      <c r="G1450" s="11">
        <v>0.42880000000000001</v>
      </c>
      <c r="H1450" s="11">
        <v>0.44119999999999998</v>
      </c>
      <c r="I1450" s="11">
        <v>1.8259000000000001</v>
      </c>
      <c r="J1450" s="11">
        <v>3.7810000000000001</v>
      </c>
      <c r="K1450" s="11">
        <v>4.7557999999999998</v>
      </c>
      <c r="L1450" s="11">
        <v>7.8605</v>
      </c>
      <c r="M1450" s="11">
        <v>14.791600000000001</v>
      </c>
      <c r="N1450" s="11">
        <v>0.1166</v>
      </c>
      <c r="O1450" s="11">
        <v>0.38690000000000002</v>
      </c>
      <c r="P1450" s="11">
        <v>0.61060000000000003</v>
      </c>
      <c r="Q1450" s="11">
        <v>0.83399999999999996</v>
      </c>
      <c r="R1450" s="11">
        <v>0.1132</v>
      </c>
      <c r="S1450" s="11">
        <v>0.37340000000000001</v>
      </c>
      <c r="T1450" s="11">
        <v>0.60199999999999998</v>
      </c>
      <c r="U1450" s="11">
        <v>0.83840000000000003</v>
      </c>
      <c r="V1450" s="11">
        <v>1.8640000000000001</v>
      </c>
    </row>
    <row r="1451" spans="1:22" ht="14.25" customHeight="1" x14ac:dyDescent="0.2">
      <c r="A1451" s="10">
        <v>45582</v>
      </c>
      <c r="B1451" s="11">
        <v>1.8220000000000001</v>
      </c>
      <c r="C1451" s="11">
        <v>3.7507000000000001</v>
      </c>
      <c r="D1451" s="11">
        <v>5.5218999999999996</v>
      </c>
      <c r="E1451" s="11">
        <v>7.8780000000000001</v>
      </c>
      <c r="F1451" s="11">
        <v>20.489100000000001</v>
      </c>
      <c r="G1451" s="11">
        <v>0.43159999999999998</v>
      </c>
      <c r="H1451" s="11">
        <v>0.44130000000000003</v>
      </c>
      <c r="I1451" s="11">
        <v>1.8248</v>
      </c>
      <c r="J1451" s="11">
        <v>3.78</v>
      </c>
      <c r="K1451" s="11">
        <v>4.7573999999999996</v>
      </c>
      <c r="L1451" s="11">
        <v>7.8590999999999998</v>
      </c>
      <c r="M1451" s="11">
        <v>14.7789</v>
      </c>
      <c r="N1451" s="11">
        <v>0.1183</v>
      </c>
      <c r="O1451" s="11">
        <v>0.38740000000000002</v>
      </c>
      <c r="P1451" s="11">
        <v>0.61419999999999997</v>
      </c>
      <c r="Q1451" s="11">
        <v>0.83950000000000002</v>
      </c>
      <c r="R1451" s="11">
        <v>0.11260000000000001</v>
      </c>
      <c r="S1451" s="11">
        <v>0.37269999999999998</v>
      </c>
      <c r="T1451" s="11">
        <v>0.60089999999999999</v>
      </c>
      <c r="U1451" s="11">
        <v>0.84099999999999997</v>
      </c>
      <c r="V1451" s="11">
        <v>1.8638999999999999</v>
      </c>
    </row>
    <row r="1452" spans="1:22" ht="14.25" customHeight="1" x14ac:dyDescent="0.2">
      <c r="A1452" s="10">
        <v>45583</v>
      </c>
      <c r="B1452" s="11">
        <v>1.8212999999999999</v>
      </c>
      <c r="C1452" s="11">
        <v>3.7730999999999999</v>
      </c>
      <c r="D1452" s="11">
        <v>5.5198</v>
      </c>
      <c r="E1452" s="11">
        <v>7.8773</v>
      </c>
      <c r="F1452" s="11">
        <v>20.4725</v>
      </c>
      <c r="G1452" s="11">
        <v>0.43459999999999999</v>
      </c>
      <c r="H1452" s="11">
        <v>0.44350000000000001</v>
      </c>
      <c r="I1452" s="11">
        <v>1.8249</v>
      </c>
      <c r="J1452" s="11">
        <v>3.7808999999999999</v>
      </c>
      <c r="K1452" s="11">
        <v>4.7636000000000003</v>
      </c>
      <c r="L1452" s="11">
        <v>7.8587999999999996</v>
      </c>
      <c r="M1452" s="11">
        <v>14.7753</v>
      </c>
      <c r="N1452" s="11">
        <v>0.1186</v>
      </c>
      <c r="O1452" s="11">
        <v>0.38840000000000002</v>
      </c>
      <c r="P1452" s="11">
        <v>0.61550000000000005</v>
      </c>
      <c r="Q1452" s="11">
        <v>0.84309999999999996</v>
      </c>
      <c r="R1452" s="11">
        <v>0.1215</v>
      </c>
      <c r="S1452" s="11">
        <v>0.38009999999999999</v>
      </c>
      <c r="T1452" s="11">
        <v>0.60519999999999996</v>
      </c>
      <c r="U1452" s="11">
        <v>0.8407</v>
      </c>
      <c r="V1452" s="11">
        <v>1.8652</v>
      </c>
    </row>
    <row r="1453" spans="1:22" ht="14.25" customHeight="1" x14ac:dyDescent="0.2">
      <c r="A1453" s="10">
        <v>45586</v>
      </c>
      <c r="B1453" s="11">
        <v>1.7758</v>
      </c>
      <c r="C1453" s="11">
        <v>3.7641</v>
      </c>
      <c r="D1453" s="11">
        <v>5.5107999999999997</v>
      </c>
      <c r="E1453" s="11">
        <v>7.9038000000000004</v>
      </c>
      <c r="F1453" s="11">
        <v>20.6313</v>
      </c>
      <c r="G1453" s="11">
        <v>0.42680000000000001</v>
      </c>
      <c r="H1453" s="11">
        <v>0.4491</v>
      </c>
      <c r="I1453" s="11">
        <v>1.8331</v>
      </c>
      <c r="J1453" s="11">
        <v>3.7879</v>
      </c>
      <c r="K1453" s="11">
        <v>4.7786</v>
      </c>
      <c r="L1453" s="11">
        <v>7.8592000000000004</v>
      </c>
      <c r="M1453" s="11">
        <v>14.764799999999999</v>
      </c>
      <c r="N1453" s="11">
        <v>0.11119999999999999</v>
      </c>
      <c r="O1453" s="11">
        <v>0.38190000000000002</v>
      </c>
      <c r="P1453" s="11">
        <v>0.60780000000000001</v>
      </c>
      <c r="Q1453" s="11">
        <v>0.83550000000000002</v>
      </c>
      <c r="R1453" s="11">
        <v>0.12089999999999999</v>
      </c>
      <c r="S1453" s="11">
        <v>0.38229999999999997</v>
      </c>
      <c r="T1453" s="11">
        <v>0.60219999999999996</v>
      </c>
      <c r="U1453" s="11">
        <v>0.83579999999999999</v>
      </c>
      <c r="V1453" s="11">
        <v>1.8728</v>
      </c>
    </row>
    <row r="1454" spans="1:22" ht="14.25" customHeight="1" x14ac:dyDescent="0.2">
      <c r="A1454" s="10">
        <v>45587</v>
      </c>
      <c r="B1454" s="11">
        <v>1.7746</v>
      </c>
      <c r="C1454" s="11">
        <v>3.7625000000000002</v>
      </c>
      <c r="D1454" s="11">
        <v>5.5065999999999997</v>
      </c>
      <c r="E1454" s="11">
        <v>7.8996000000000004</v>
      </c>
      <c r="F1454" s="11">
        <v>20.5961</v>
      </c>
      <c r="G1454" s="11">
        <v>0.42880000000000001</v>
      </c>
      <c r="H1454" s="11">
        <v>0.45040000000000002</v>
      </c>
      <c r="I1454" s="11">
        <v>1.8345</v>
      </c>
      <c r="J1454" s="11">
        <v>3.7890999999999999</v>
      </c>
      <c r="K1454" s="11">
        <v>4.7949999999999999</v>
      </c>
      <c r="L1454" s="11">
        <v>7.8563999999999998</v>
      </c>
      <c r="M1454" s="11">
        <v>14.757400000000001</v>
      </c>
      <c r="N1454" s="11">
        <v>0.11020000000000001</v>
      </c>
      <c r="O1454" s="11">
        <v>0.38479999999999998</v>
      </c>
      <c r="P1454" s="11">
        <v>0.61570000000000003</v>
      </c>
      <c r="Q1454" s="11">
        <v>0.84130000000000005</v>
      </c>
      <c r="R1454" s="11">
        <v>0.122</v>
      </c>
      <c r="S1454" s="11">
        <v>0.3856</v>
      </c>
      <c r="T1454" s="11">
        <v>0.6028</v>
      </c>
      <c r="U1454" s="11">
        <v>0.83530000000000004</v>
      </c>
      <c r="V1454" s="11">
        <v>1.8754</v>
      </c>
    </row>
    <row r="1455" spans="1:22" ht="14.25" customHeight="1" x14ac:dyDescent="0.2">
      <c r="A1455" s="10">
        <v>45588</v>
      </c>
      <c r="B1455" s="11">
        <v>1.7714000000000001</v>
      </c>
      <c r="C1455" s="11">
        <v>3.7585999999999999</v>
      </c>
      <c r="D1455" s="11">
        <v>5.5026000000000002</v>
      </c>
      <c r="E1455" s="11">
        <v>7.8954000000000004</v>
      </c>
      <c r="F1455" s="11">
        <v>20.438500000000001</v>
      </c>
      <c r="G1455" s="11">
        <v>0.4284</v>
      </c>
      <c r="H1455" s="11">
        <v>0.4491</v>
      </c>
      <c r="I1455" s="11">
        <v>1.833</v>
      </c>
      <c r="J1455" s="11">
        <v>3.7945000000000002</v>
      </c>
      <c r="K1455" s="11">
        <v>4.7986000000000004</v>
      </c>
      <c r="L1455" s="11">
        <v>7.8545999999999996</v>
      </c>
      <c r="M1455" s="11">
        <v>14.7494</v>
      </c>
      <c r="N1455" s="11">
        <v>0.1134</v>
      </c>
      <c r="O1455" s="11">
        <v>0.38719999999999999</v>
      </c>
      <c r="P1455" s="11">
        <v>0.61760000000000004</v>
      </c>
      <c r="Q1455" s="11">
        <v>0.84309999999999996</v>
      </c>
      <c r="R1455" s="11">
        <v>0.1217</v>
      </c>
      <c r="S1455" s="11">
        <v>0.38479999999999998</v>
      </c>
      <c r="T1455" s="11">
        <v>0.60189999999999999</v>
      </c>
      <c r="U1455" s="11">
        <v>0.83650000000000002</v>
      </c>
      <c r="V1455" s="11">
        <v>1.8759999999999999</v>
      </c>
    </row>
    <row r="1456" spans="1:22" ht="14.25" customHeight="1" x14ac:dyDescent="0.2">
      <c r="A1456" s="10">
        <v>45589</v>
      </c>
      <c r="B1456" s="11">
        <v>1.77</v>
      </c>
      <c r="C1456" s="11">
        <v>3.7574000000000001</v>
      </c>
      <c r="D1456" s="11">
        <v>5.5011999999999999</v>
      </c>
      <c r="E1456" s="11">
        <v>7.9032999999999998</v>
      </c>
      <c r="F1456" s="11">
        <v>20.4407</v>
      </c>
      <c r="G1456" s="11">
        <v>0.42859999999999998</v>
      </c>
      <c r="H1456" s="11">
        <v>0.44869999999999999</v>
      </c>
      <c r="I1456" s="11">
        <v>1.833</v>
      </c>
      <c r="J1456" s="11">
        <v>3.7955000000000001</v>
      </c>
      <c r="K1456" s="11">
        <v>4.7930000000000001</v>
      </c>
      <c r="L1456" s="11">
        <v>7.8505000000000003</v>
      </c>
      <c r="M1456" s="11">
        <v>14.746600000000001</v>
      </c>
      <c r="N1456" s="11">
        <v>0.1164</v>
      </c>
      <c r="O1456" s="11">
        <v>0.39</v>
      </c>
      <c r="P1456" s="11">
        <v>0.62219999999999998</v>
      </c>
      <c r="Q1456" s="11">
        <v>0.84560000000000002</v>
      </c>
      <c r="R1456" s="11">
        <v>0.121</v>
      </c>
      <c r="S1456" s="11">
        <v>0.38550000000000001</v>
      </c>
      <c r="T1456" s="11">
        <v>0.60289999999999999</v>
      </c>
      <c r="U1456" s="11">
        <v>0.84199999999999997</v>
      </c>
      <c r="V1456" s="11">
        <v>1.8769</v>
      </c>
    </row>
    <row r="1457" spans="1:22" ht="14.25" customHeight="1" x14ac:dyDescent="0.2">
      <c r="A1457" s="10">
        <v>45590</v>
      </c>
      <c r="B1457" s="11">
        <v>1.7677</v>
      </c>
      <c r="C1457" s="11">
        <v>3.7545999999999999</v>
      </c>
      <c r="D1457" s="11">
        <v>5.4980000000000002</v>
      </c>
      <c r="E1457" s="11">
        <v>7.9009999999999998</v>
      </c>
      <c r="F1457" s="11">
        <v>20.448899999999998</v>
      </c>
      <c r="G1457" s="11">
        <v>0.4289</v>
      </c>
      <c r="H1457" s="11">
        <v>0.45290000000000002</v>
      </c>
      <c r="I1457" s="11">
        <v>1.8374999999999999</v>
      </c>
      <c r="J1457" s="11">
        <v>3.7980999999999998</v>
      </c>
      <c r="K1457" s="11">
        <v>4.7942</v>
      </c>
      <c r="L1457" s="11">
        <v>7.8465999999999996</v>
      </c>
      <c r="M1457" s="11">
        <v>14.7102</v>
      </c>
      <c r="N1457" s="11">
        <v>0.1207</v>
      </c>
      <c r="O1457" s="11">
        <v>0.39429999999999998</v>
      </c>
      <c r="P1457" s="11">
        <v>0.62880000000000003</v>
      </c>
      <c r="Q1457" s="11">
        <v>0.85019999999999996</v>
      </c>
      <c r="R1457" s="11">
        <v>0.126</v>
      </c>
      <c r="S1457" s="11">
        <v>0.39190000000000003</v>
      </c>
      <c r="T1457" s="11">
        <v>0.60740000000000005</v>
      </c>
      <c r="U1457" s="11">
        <v>0.84299999999999997</v>
      </c>
      <c r="V1457" s="11">
        <v>1.8822000000000001</v>
      </c>
    </row>
    <row r="1458" spans="1:22" ht="14.25" customHeight="1" x14ac:dyDescent="0.2">
      <c r="A1458" s="10">
        <v>45593</v>
      </c>
      <c r="B1458" s="11">
        <v>1.7619</v>
      </c>
      <c r="C1458" s="11">
        <v>3.7467999999999999</v>
      </c>
      <c r="D1458" s="11">
        <v>5.4901</v>
      </c>
      <c r="E1458" s="11">
        <v>7.9352</v>
      </c>
      <c r="F1458" s="11">
        <v>20.532800000000002</v>
      </c>
      <c r="G1458" s="11">
        <v>0.4219</v>
      </c>
      <c r="H1458" s="11">
        <v>0.4541</v>
      </c>
      <c r="I1458" s="11">
        <v>1.8395999999999999</v>
      </c>
      <c r="J1458" s="11">
        <v>3.7968000000000002</v>
      </c>
      <c r="K1458" s="11">
        <v>4.8018000000000001</v>
      </c>
      <c r="L1458" s="11">
        <v>7.8432000000000004</v>
      </c>
      <c r="M1458" s="11">
        <v>14.6904</v>
      </c>
      <c r="N1458" s="11">
        <v>0.114</v>
      </c>
      <c r="O1458" s="11">
        <v>0.3886</v>
      </c>
      <c r="P1458" s="11">
        <v>0.624</v>
      </c>
      <c r="Q1458" s="11">
        <v>0.84250000000000003</v>
      </c>
      <c r="R1458" s="11">
        <v>0.12230000000000001</v>
      </c>
      <c r="S1458" s="11">
        <v>0.3906</v>
      </c>
      <c r="T1458" s="11">
        <v>0.60450000000000004</v>
      </c>
      <c r="U1458" s="11">
        <v>0.83789999999999998</v>
      </c>
      <c r="V1458" s="11">
        <v>1.8883000000000001</v>
      </c>
    </row>
    <row r="1459" spans="1:22" ht="14.25" customHeight="1" x14ac:dyDescent="0.2">
      <c r="A1459" s="10">
        <v>45594</v>
      </c>
      <c r="B1459" s="11">
        <v>1.7604</v>
      </c>
      <c r="C1459" s="11">
        <v>3.7463000000000002</v>
      </c>
      <c r="D1459" s="11">
        <v>5.4874999999999998</v>
      </c>
      <c r="E1459" s="11">
        <v>7.9489999999999998</v>
      </c>
      <c r="F1459" s="11">
        <v>20.5458</v>
      </c>
      <c r="G1459" s="11">
        <v>0.4234</v>
      </c>
      <c r="H1459" s="11">
        <v>0.45629999999999998</v>
      </c>
      <c r="I1459" s="11">
        <v>1.8455999999999999</v>
      </c>
      <c r="J1459" s="11">
        <v>3.7980999999999998</v>
      </c>
      <c r="K1459" s="11">
        <v>4.8040000000000003</v>
      </c>
      <c r="L1459" s="11">
        <v>7.8396999999999997</v>
      </c>
      <c r="M1459" s="11">
        <v>14.6843</v>
      </c>
      <c r="N1459" s="11">
        <v>0.1135</v>
      </c>
      <c r="O1459" s="11">
        <v>0.38719999999999999</v>
      </c>
      <c r="P1459" s="11">
        <v>0.62590000000000001</v>
      </c>
      <c r="Q1459" s="11">
        <v>0.84609999999999996</v>
      </c>
      <c r="R1459" s="11">
        <v>0.12230000000000001</v>
      </c>
      <c r="S1459" s="11">
        <v>0.39</v>
      </c>
      <c r="T1459" s="11">
        <v>0.60640000000000005</v>
      </c>
      <c r="U1459" s="11">
        <v>0.84040000000000004</v>
      </c>
      <c r="V1459" s="11">
        <v>1.8935999999999999</v>
      </c>
    </row>
    <row r="1460" spans="1:22" ht="14.25" customHeight="1" x14ac:dyDescent="0.2">
      <c r="A1460" s="10">
        <v>45595</v>
      </c>
      <c r="B1460" s="11">
        <v>1.758</v>
      </c>
      <c r="C1460" s="11">
        <v>3.7437999999999998</v>
      </c>
      <c r="D1460" s="11">
        <v>5.4851000000000001</v>
      </c>
      <c r="E1460" s="11">
        <v>7.9465000000000003</v>
      </c>
      <c r="F1460" s="11">
        <v>20.585799999999999</v>
      </c>
      <c r="G1460" s="11">
        <v>0.4284</v>
      </c>
      <c r="H1460" s="11">
        <v>0.45519999999999999</v>
      </c>
      <c r="I1460" s="11">
        <v>1.8461000000000001</v>
      </c>
      <c r="J1460" s="11">
        <v>3.8006000000000002</v>
      </c>
      <c r="K1460" s="11">
        <v>4.8057999999999996</v>
      </c>
      <c r="L1460" s="11">
        <v>7.8399000000000001</v>
      </c>
      <c r="M1460" s="11">
        <v>14.6449</v>
      </c>
      <c r="N1460" s="11">
        <v>0.1137</v>
      </c>
      <c r="O1460" s="11">
        <v>0.38579999999999998</v>
      </c>
      <c r="P1460" s="11">
        <v>0.62680000000000002</v>
      </c>
      <c r="Q1460" s="11">
        <v>0.85460000000000003</v>
      </c>
      <c r="R1460" s="11">
        <v>0.1206</v>
      </c>
      <c r="S1460" s="11">
        <v>0.3891</v>
      </c>
      <c r="T1460" s="11">
        <v>0.60770000000000002</v>
      </c>
      <c r="U1460" s="11">
        <v>0.84309999999999996</v>
      </c>
      <c r="V1460" s="11">
        <v>1.8926000000000001</v>
      </c>
    </row>
    <row r="1461" spans="1:22" ht="14.25" customHeight="1" x14ac:dyDescent="0.2">
      <c r="A1461" s="10">
        <v>45596</v>
      </c>
      <c r="B1461" s="11">
        <v>1.7566999999999999</v>
      </c>
      <c r="C1461" s="11">
        <v>3.7427999999999999</v>
      </c>
      <c r="D1461" s="11">
        <v>5.4839000000000002</v>
      </c>
      <c r="E1461" s="11">
        <v>7.9443000000000001</v>
      </c>
      <c r="F1461" s="11">
        <v>20.6021</v>
      </c>
      <c r="G1461" s="11">
        <v>0.43059999999999998</v>
      </c>
      <c r="H1461" s="11">
        <v>0.45540000000000003</v>
      </c>
      <c r="I1461" s="11">
        <v>1.8466</v>
      </c>
      <c r="J1461" s="11">
        <v>3.8024</v>
      </c>
      <c r="K1461" s="11">
        <v>4.8025000000000002</v>
      </c>
      <c r="L1461" s="11">
        <v>7.8387000000000002</v>
      </c>
      <c r="M1461" s="11">
        <v>14.6198</v>
      </c>
      <c r="N1461" s="11">
        <v>0.11509999999999999</v>
      </c>
      <c r="O1461" s="11">
        <v>0.3836</v>
      </c>
      <c r="P1461" s="11">
        <v>0.62560000000000004</v>
      </c>
      <c r="Q1461" s="11">
        <v>0.85440000000000005</v>
      </c>
      <c r="R1461" s="11">
        <v>0.12239999999999999</v>
      </c>
      <c r="S1461" s="11">
        <v>0.3871</v>
      </c>
      <c r="T1461" s="11">
        <v>0.60629999999999995</v>
      </c>
      <c r="U1461" s="11">
        <v>0.84160000000000001</v>
      </c>
      <c r="V1461" s="11">
        <v>1.8927</v>
      </c>
    </row>
    <row r="1462" spans="1:22" ht="14.25" customHeight="1" x14ac:dyDescent="0.2">
      <c r="A1462" s="10">
        <v>45597</v>
      </c>
      <c r="B1462" s="11">
        <v>1.7544999999999999</v>
      </c>
      <c r="C1462" s="11">
        <v>3.7410999999999999</v>
      </c>
      <c r="D1462" s="11">
        <v>5.4836</v>
      </c>
      <c r="E1462" s="11">
        <v>7.9443999999999999</v>
      </c>
      <c r="F1462" s="11">
        <v>20.625</v>
      </c>
      <c r="G1462" s="11">
        <v>0.43020000000000003</v>
      </c>
      <c r="H1462" s="11">
        <v>0.45479999999999998</v>
      </c>
      <c r="I1462" s="11">
        <v>1.8502000000000001</v>
      </c>
      <c r="J1462" s="11">
        <v>3.8050000000000002</v>
      </c>
      <c r="K1462" s="11">
        <v>4.8036000000000003</v>
      </c>
      <c r="L1462" s="11">
        <v>7.8390000000000004</v>
      </c>
      <c r="M1462" s="11">
        <v>14.6234</v>
      </c>
      <c r="N1462" s="11">
        <v>0.1135</v>
      </c>
      <c r="O1462" s="11">
        <v>0.38169999999999998</v>
      </c>
      <c r="P1462" s="11">
        <v>0.62319999999999998</v>
      </c>
      <c r="Q1462" s="11">
        <v>0.85350000000000004</v>
      </c>
      <c r="R1462" s="11">
        <v>0.1211</v>
      </c>
      <c r="S1462" s="11">
        <v>0.38529999999999998</v>
      </c>
      <c r="T1462" s="11">
        <v>0.60650000000000004</v>
      </c>
      <c r="U1462" s="11">
        <v>0.84240000000000004</v>
      </c>
      <c r="V1462" s="11">
        <v>1.8958999999999999</v>
      </c>
    </row>
    <row r="1463" spans="1:22" ht="14.25" customHeight="1" x14ac:dyDescent="0.2">
      <c r="A1463" s="10">
        <v>45600</v>
      </c>
      <c r="B1463" s="11">
        <v>1.7477</v>
      </c>
      <c r="C1463" s="11">
        <v>3.7334000000000001</v>
      </c>
      <c r="D1463" s="11">
        <v>5.4766000000000004</v>
      </c>
      <c r="E1463" s="11">
        <v>7.9370000000000003</v>
      </c>
      <c r="F1463" s="11">
        <v>20.629200000000001</v>
      </c>
      <c r="G1463" s="11">
        <v>0.42259999999999998</v>
      </c>
      <c r="H1463" s="11">
        <v>0.45610000000000001</v>
      </c>
      <c r="I1463" s="11">
        <v>1.8539000000000001</v>
      </c>
      <c r="J1463" s="11">
        <v>3.8129</v>
      </c>
      <c r="K1463" s="11">
        <v>4.8158000000000003</v>
      </c>
      <c r="L1463" s="11">
        <v>7.8387000000000002</v>
      </c>
      <c r="M1463" s="11">
        <v>14.617599999999999</v>
      </c>
      <c r="N1463" s="11">
        <v>0.10589999999999999</v>
      </c>
      <c r="O1463" s="11">
        <v>0.37380000000000002</v>
      </c>
      <c r="P1463" s="11">
        <v>0.61529999999999996</v>
      </c>
      <c r="Q1463" s="11">
        <v>0.84589999999999999</v>
      </c>
      <c r="R1463" s="11">
        <v>0.1166</v>
      </c>
      <c r="S1463" s="11">
        <v>0.3795</v>
      </c>
      <c r="T1463" s="11">
        <v>0.60060000000000002</v>
      </c>
      <c r="U1463" s="11">
        <v>0.8347</v>
      </c>
      <c r="V1463" s="11">
        <v>1.9009</v>
      </c>
    </row>
    <row r="1464" spans="1:22" ht="14.25" customHeight="1" x14ac:dyDescent="0.2">
      <c r="A1464" s="10">
        <v>45601</v>
      </c>
      <c r="B1464" s="11">
        <v>1.746</v>
      </c>
      <c r="C1464" s="11">
        <v>3.7324000000000002</v>
      </c>
      <c r="D1464" s="11">
        <v>5.4743000000000004</v>
      </c>
      <c r="E1464" s="11">
        <v>7.9377000000000004</v>
      </c>
      <c r="F1464" s="11">
        <v>20.646699999999999</v>
      </c>
      <c r="G1464" s="11">
        <v>0.42230000000000001</v>
      </c>
      <c r="H1464" s="11">
        <v>0.45669999999999999</v>
      </c>
      <c r="I1464" s="11">
        <v>1.8552</v>
      </c>
      <c r="J1464" s="11">
        <v>3.8153000000000001</v>
      </c>
      <c r="K1464" s="11">
        <v>4.8143000000000002</v>
      </c>
      <c r="L1464" s="11">
        <v>7.8357999999999999</v>
      </c>
      <c r="M1464" s="11">
        <v>14.618600000000001</v>
      </c>
      <c r="N1464" s="11">
        <v>0.104</v>
      </c>
      <c r="O1464" s="11">
        <v>0.37180000000000002</v>
      </c>
      <c r="P1464" s="11">
        <v>0.61480000000000001</v>
      </c>
      <c r="Q1464" s="11">
        <v>0.84850000000000003</v>
      </c>
      <c r="R1464" s="11">
        <v>0.1147</v>
      </c>
      <c r="S1464" s="11">
        <v>0.37780000000000002</v>
      </c>
      <c r="T1464" s="11">
        <v>0.59960000000000002</v>
      </c>
      <c r="U1464" s="11">
        <v>0.83699999999999997</v>
      </c>
      <c r="V1464" s="11">
        <v>1.9047000000000001</v>
      </c>
    </row>
    <row r="1465" spans="1:22" ht="14.25" customHeight="1" x14ac:dyDescent="0.2">
      <c r="A1465" s="10">
        <v>45602</v>
      </c>
      <c r="B1465" s="11">
        <v>1.7437</v>
      </c>
      <c r="C1465" s="11">
        <v>3.7299000000000002</v>
      </c>
      <c r="D1465" s="11">
        <v>5.4724000000000004</v>
      </c>
      <c r="E1465" s="11">
        <v>7.9355000000000002</v>
      </c>
      <c r="F1465" s="11">
        <v>20.642600000000002</v>
      </c>
      <c r="G1465" s="11">
        <v>0.42930000000000001</v>
      </c>
      <c r="H1465" s="11">
        <v>0.45500000000000002</v>
      </c>
      <c r="I1465" s="11">
        <v>1.8542000000000001</v>
      </c>
      <c r="J1465" s="11">
        <v>3.8138000000000001</v>
      </c>
      <c r="K1465" s="11">
        <v>4.8197000000000001</v>
      </c>
      <c r="L1465" s="11">
        <v>7.8353000000000002</v>
      </c>
      <c r="M1465" s="11">
        <v>14.624000000000001</v>
      </c>
      <c r="N1465" s="11">
        <v>0.1082</v>
      </c>
      <c r="O1465" s="11">
        <v>0.371</v>
      </c>
      <c r="P1465" s="11">
        <v>0.61480000000000001</v>
      </c>
      <c r="Q1465" s="11">
        <v>0.85429999999999995</v>
      </c>
      <c r="R1465" s="11">
        <v>0.1132</v>
      </c>
      <c r="S1465" s="11">
        <v>0.376</v>
      </c>
      <c r="T1465" s="11">
        <v>0.59770000000000001</v>
      </c>
      <c r="U1465" s="11">
        <v>0.83530000000000004</v>
      </c>
      <c r="V1465" s="11">
        <v>1.9045000000000001</v>
      </c>
    </row>
    <row r="1466" spans="1:22" ht="14.25" customHeight="1" x14ac:dyDescent="0.2">
      <c r="A1466" s="10">
        <v>45603</v>
      </c>
      <c r="B1466" s="11">
        <v>1.7451000000000001</v>
      </c>
      <c r="C1466" s="11">
        <v>3.7290000000000001</v>
      </c>
      <c r="D1466" s="11">
        <v>5.4707999999999997</v>
      </c>
      <c r="E1466" s="11">
        <v>7.9329999999999998</v>
      </c>
      <c r="F1466" s="11">
        <v>20.649799999999999</v>
      </c>
      <c r="G1466" s="11">
        <v>0.43030000000000002</v>
      </c>
      <c r="H1466" s="11">
        <v>0.4536</v>
      </c>
      <c r="I1466" s="11">
        <v>1.8532999999999999</v>
      </c>
      <c r="J1466" s="11">
        <v>3.8151999999999999</v>
      </c>
      <c r="K1466" s="11">
        <v>4.8284000000000002</v>
      </c>
      <c r="L1466" s="11">
        <v>7.8348000000000004</v>
      </c>
      <c r="M1466" s="11">
        <v>14.6234</v>
      </c>
      <c r="N1466" s="11">
        <v>0.1096</v>
      </c>
      <c r="O1466" s="11">
        <v>0.3715</v>
      </c>
      <c r="P1466" s="11">
        <v>0.61719999999999997</v>
      </c>
      <c r="Q1466" s="11">
        <v>0.85699999999999998</v>
      </c>
      <c r="R1466" s="11">
        <v>0.1116</v>
      </c>
      <c r="S1466" s="11">
        <v>0.37490000000000001</v>
      </c>
      <c r="T1466" s="11">
        <v>0.59789999999999999</v>
      </c>
      <c r="U1466" s="11">
        <v>0.8367</v>
      </c>
      <c r="V1466" s="11">
        <v>1.9044000000000001</v>
      </c>
    </row>
    <row r="1467" spans="1:22" ht="14.25" customHeight="1" x14ac:dyDescent="0.2">
      <c r="A1467" s="10">
        <v>45604</v>
      </c>
      <c r="B1467" s="11">
        <v>1.7424999999999999</v>
      </c>
      <c r="C1467" s="11">
        <v>3.7267000000000001</v>
      </c>
      <c r="D1467" s="11">
        <v>5.4690000000000003</v>
      </c>
      <c r="E1467" s="11">
        <v>7.9322999999999997</v>
      </c>
      <c r="F1467" s="11">
        <v>20.654699999999998</v>
      </c>
      <c r="G1467" s="11">
        <v>0.43009999999999998</v>
      </c>
      <c r="H1467" s="11">
        <v>0.4541</v>
      </c>
      <c r="I1467" s="11">
        <v>1.8557999999999999</v>
      </c>
      <c r="J1467" s="11">
        <v>3.8172000000000001</v>
      </c>
      <c r="K1467" s="11">
        <v>4.8326000000000002</v>
      </c>
      <c r="L1467" s="11">
        <v>7.8335999999999997</v>
      </c>
      <c r="M1467" s="11">
        <v>14.626099999999999</v>
      </c>
      <c r="N1467" s="11">
        <v>0.1111</v>
      </c>
      <c r="O1467" s="11">
        <v>0.37540000000000001</v>
      </c>
      <c r="P1467" s="11">
        <v>0.62039999999999995</v>
      </c>
      <c r="Q1467" s="11">
        <v>0.85550000000000004</v>
      </c>
      <c r="R1467" s="11">
        <v>0.111</v>
      </c>
      <c r="S1467" s="11">
        <v>0.37440000000000001</v>
      </c>
      <c r="T1467" s="11">
        <v>0.59799999999999998</v>
      </c>
      <c r="U1467" s="11">
        <v>0.83599999999999997</v>
      </c>
      <c r="V1467" s="11">
        <v>1.9068000000000001</v>
      </c>
    </row>
    <row r="1468" spans="1:22" ht="14.25" customHeight="1" x14ac:dyDescent="0.2">
      <c r="A1468" s="10">
        <v>45607</v>
      </c>
      <c r="B1468" s="11">
        <v>1.7375</v>
      </c>
      <c r="C1468" s="11">
        <v>3.7187999999999999</v>
      </c>
      <c r="D1468" s="11">
        <v>5.4612999999999996</v>
      </c>
      <c r="E1468" s="11">
        <v>7.9268999999999998</v>
      </c>
      <c r="F1468" s="11">
        <v>20.649699999999999</v>
      </c>
      <c r="G1468" s="11">
        <v>0.42559999999999998</v>
      </c>
      <c r="H1468" s="11">
        <v>0.45450000000000002</v>
      </c>
      <c r="I1468" s="11">
        <v>1.8583000000000001</v>
      </c>
      <c r="J1468" s="11">
        <v>3.8138000000000001</v>
      </c>
      <c r="K1468" s="11">
        <v>4.8327999999999998</v>
      </c>
      <c r="L1468" s="11">
        <v>7.8327999999999998</v>
      </c>
      <c r="M1468" s="11">
        <v>14.6228</v>
      </c>
      <c r="N1468" s="11">
        <v>0.1065</v>
      </c>
      <c r="O1468" s="11">
        <v>0.36849999999999999</v>
      </c>
      <c r="P1468" s="11">
        <v>0.61280000000000001</v>
      </c>
      <c r="Q1468" s="11">
        <v>0.84770000000000001</v>
      </c>
      <c r="R1468" s="11">
        <v>0.1047</v>
      </c>
      <c r="S1468" s="11">
        <v>0.36959999999999998</v>
      </c>
      <c r="T1468" s="11">
        <v>0.59250000000000003</v>
      </c>
      <c r="U1468" s="11">
        <v>0.82889999999999997</v>
      </c>
      <c r="V1468" s="11">
        <v>1.9047000000000001</v>
      </c>
    </row>
    <row r="1469" spans="1:22" ht="14.25" customHeight="1" x14ac:dyDescent="0.2">
      <c r="A1469" s="10">
        <v>45608</v>
      </c>
      <c r="B1469" s="11">
        <v>1.7357</v>
      </c>
      <c r="C1469" s="11">
        <v>3.7189999999999999</v>
      </c>
      <c r="D1469" s="11">
        <v>5.4603000000000002</v>
      </c>
      <c r="E1469" s="11">
        <v>7.9268999999999998</v>
      </c>
      <c r="F1469" s="11">
        <v>20.670500000000001</v>
      </c>
      <c r="G1469" s="11">
        <v>0.42630000000000001</v>
      </c>
      <c r="H1469" s="11">
        <v>0.45929999999999999</v>
      </c>
      <c r="I1469" s="11">
        <v>1.863</v>
      </c>
      <c r="J1469" s="11">
        <v>3.8129</v>
      </c>
      <c r="K1469" s="11">
        <v>4.8312999999999997</v>
      </c>
      <c r="L1469" s="11">
        <v>7.8361000000000001</v>
      </c>
      <c r="M1469" s="11">
        <v>14.628299999999999</v>
      </c>
      <c r="N1469" s="11">
        <v>0.10539999999999999</v>
      </c>
      <c r="O1469" s="11">
        <v>0.36730000000000002</v>
      </c>
      <c r="P1469" s="11">
        <v>0.61260000000000003</v>
      </c>
      <c r="Q1469" s="11">
        <v>0.85</v>
      </c>
      <c r="R1469" s="11">
        <v>0.1042</v>
      </c>
      <c r="S1469" s="11">
        <v>0.37019999999999997</v>
      </c>
      <c r="T1469" s="11">
        <v>0.59260000000000002</v>
      </c>
      <c r="U1469" s="11">
        <v>0.82720000000000005</v>
      </c>
      <c r="V1469" s="11">
        <v>1.9077</v>
      </c>
    </row>
    <row r="1470" spans="1:22" ht="14.25" customHeight="1" x14ac:dyDescent="0.2">
      <c r="A1470" s="10">
        <v>45609</v>
      </c>
      <c r="B1470" s="11">
        <v>1.7331000000000001</v>
      </c>
      <c r="C1470" s="11">
        <v>3.7176999999999998</v>
      </c>
      <c r="D1470" s="11">
        <v>5.4577</v>
      </c>
      <c r="E1470" s="11">
        <v>7.9241999999999999</v>
      </c>
      <c r="F1470" s="11">
        <v>20.546500000000002</v>
      </c>
      <c r="G1470" s="11">
        <v>0.42580000000000001</v>
      </c>
      <c r="H1470" s="11">
        <v>0.45729999999999998</v>
      </c>
      <c r="I1470" s="11">
        <v>1.8613</v>
      </c>
      <c r="J1470" s="11">
        <v>3.8121</v>
      </c>
      <c r="K1470" s="11">
        <v>4.83</v>
      </c>
      <c r="L1470" s="11">
        <v>7.8369999999999997</v>
      </c>
      <c r="M1470" s="11">
        <v>14.6227</v>
      </c>
      <c r="N1470" s="11">
        <v>0.10589999999999999</v>
      </c>
      <c r="O1470" s="11">
        <v>0.3654</v>
      </c>
      <c r="P1470" s="11">
        <v>0.61060000000000003</v>
      </c>
      <c r="Q1470" s="11">
        <v>0.84819999999999995</v>
      </c>
      <c r="R1470" s="11">
        <v>0.10199999999999999</v>
      </c>
      <c r="S1470" s="11">
        <v>0.36840000000000001</v>
      </c>
      <c r="T1470" s="11">
        <v>0.59119999999999995</v>
      </c>
      <c r="U1470" s="11">
        <v>0.8246</v>
      </c>
      <c r="V1470" s="11">
        <v>1.9055</v>
      </c>
    </row>
    <row r="1471" spans="1:22" ht="14.25" customHeight="1" x14ac:dyDescent="0.2">
      <c r="A1471" s="10">
        <v>45610</v>
      </c>
      <c r="B1471" s="11">
        <v>1.7314000000000001</v>
      </c>
      <c r="C1471" s="11">
        <v>3.7162000000000002</v>
      </c>
      <c r="D1471" s="11">
        <v>5.4555999999999996</v>
      </c>
      <c r="E1471" s="11">
        <v>7.9212999999999996</v>
      </c>
      <c r="F1471" s="11">
        <v>20.5365</v>
      </c>
      <c r="G1471" s="11">
        <v>0.42470000000000002</v>
      </c>
      <c r="H1471" s="11">
        <v>0.45700000000000002</v>
      </c>
      <c r="I1471" s="11">
        <v>1.8611</v>
      </c>
      <c r="J1471" s="11">
        <v>3.8123</v>
      </c>
      <c r="K1471" s="11">
        <v>4.8289</v>
      </c>
      <c r="L1471" s="11">
        <v>7.8348000000000004</v>
      </c>
      <c r="M1471" s="11">
        <v>14.618</v>
      </c>
      <c r="N1471" s="11">
        <v>0.1046</v>
      </c>
      <c r="O1471" s="11">
        <v>0.36570000000000003</v>
      </c>
      <c r="P1471" s="11">
        <v>0.61119999999999997</v>
      </c>
      <c r="Q1471" s="11">
        <v>0.84630000000000005</v>
      </c>
      <c r="R1471" s="11">
        <v>0.1007</v>
      </c>
      <c r="S1471" s="11">
        <v>0.36770000000000003</v>
      </c>
      <c r="T1471" s="11">
        <v>0.59219999999999995</v>
      </c>
      <c r="U1471" s="11">
        <v>0.82369999999999999</v>
      </c>
      <c r="V1471" s="11">
        <v>1.9055</v>
      </c>
    </row>
    <row r="1472" spans="1:22" ht="14.25" customHeight="1" x14ac:dyDescent="0.2">
      <c r="A1472" s="10">
        <v>45611</v>
      </c>
      <c r="B1472" s="11">
        <v>1.7312000000000001</v>
      </c>
      <c r="C1472" s="11">
        <v>3.7155999999999998</v>
      </c>
      <c r="D1472" s="11">
        <v>5.4534000000000002</v>
      </c>
      <c r="E1472" s="11">
        <v>7.9241999999999999</v>
      </c>
      <c r="F1472" s="11">
        <v>20.513500000000001</v>
      </c>
      <c r="G1472" s="11">
        <v>0.43080000000000002</v>
      </c>
      <c r="H1472" s="11">
        <v>0.4587</v>
      </c>
      <c r="I1472" s="11">
        <v>1.8629</v>
      </c>
      <c r="J1472" s="11">
        <v>3.8128000000000002</v>
      </c>
      <c r="K1472" s="11">
        <v>4.8234000000000004</v>
      </c>
      <c r="L1472" s="11">
        <v>7.8356000000000003</v>
      </c>
      <c r="M1472" s="11">
        <v>14.6082</v>
      </c>
      <c r="N1472" s="11">
        <v>0.10780000000000001</v>
      </c>
      <c r="O1472" s="11">
        <v>0.3669</v>
      </c>
      <c r="P1472" s="11">
        <v>0.61809999999999998</v>
      </c>
      <c r="Q1472" s="11">
        <v>0.85550000000000004</v>
      </c>
      <c r="R1472" s="11">
        <v>0.1017</v>
      </c>
      <c r="S1472" s="11">
        <v>0.36820000000000003</v>
      </c>
      <c r="T1472" s="11">
        <v>0.59350000000000003</v>
      </c>
      <c r="U1472" s="11">
        <v>0.82110000000000005</v>
      </c>
      <c r="V1472" s="11">
        <v>1.907</v>
      </c>
    </row>
    <row r="1473" spans="1:22" ht="14.25" customHeight="1" x14ac:dyDescent="0.2">
      <c r="A1473" s="10">
        <v>45614</v>
      </c>
      <c r="B1473" s="11">
        <v>1.7243999999999999</v>
      </c>
      <c r="C1473" s="11">
        <v>3.7069999999999999</v>
      </c>
      <c r="D1473" s="11">
        <v>5.4451000000000001</v>
      </c>
      <c r="E1473" s="11">
        <v>7.9459999999999997</v>
      </c>
      <c r="F1473" s="11">
        <v>20.465900000000001</v>
      </c>
      <c r="G1473" s="11">
        <v>0.42630000000000001</v>
      </c>
      <c r="H1473" s="11">
        <v>0.45939999999999998</v>
      </c>
      <c r="I1473" s="11">
        <v>1.8624000000000001</v>
      </c>
      <c r="J1473" s="11">
        <v>3.8117999999999999</v>
      </c>
      <c r="K1473" s="11">
        <v>4.8353000000000002</v>
      </c>
      <c r="L1473" s="11">
        <v>7.8460000000000001</v>
      </c>
      <c r="M1473" s="11">
        <v>14.803800000000001</v>
      </c>
      <c r="N1473" s="11">
        <v>0.1043</v>
      </c>
      <c r="O1473" s="11">
        <v>0.36109999999999998</v>
      </c>
      <c r="P1473" s="11">
        <v>0.61050000000000004</v>
      </c>
      <c r="Q1473" s="11">
        <v>0.84770000000000001</v>
      </c>
      <c r="R1473" s="11">
        <v>9.7100000000000006E-2</v>
      </c>
      <c r="S1473" s="11">
        <v>0.3659</v>
      </c>
      <c r="T1473" s="11">
        <v>0.59299999999999997</v>
      </c>
      <c r="U1473" s="11">
        <v>0.81569999999999998</v>
      </c>
      <c r="V1473" s="11">
        <v>1.9093</v>
      </c>
    </row>
    <row r="1474" spans="1:22" ht="14.25" customHeight="1" x14ac:dyDescent="0.2">
      <c r="A1474" s="10">
        <v>45615</v>
      </c>
      <c r="B1474" s="11">
        <v>1.7228000000000001</v>
      </c>
      <c r="C1474" s="11">
        <v>3.7073</v>
      </c>
      <c r="D1474" s="11">
        <v>5.4576000000000002</v>
      </c>
      <c r="E1474" s="11">
        <v>7.9443000000000001</v>
      </c>
      <c r="F1474" s="11">
        <v>20.485499999999998</v>
      </c>
      <c r="G1474" s="11">
        <v>0.4259</v>
      </c>
      <c r="H1474" s="11">
        <v>0.46029999999999999</v>
      </c>
      <c r="I1474" s="11">
        <v>1.8638999999999999</v>
      </c>
      <c r="J1474" s="11">
        <v>3.8130999999999999</v>
      </c>
      <c r="K1474" s="11">
        <v>4.8314000000000004</v>
      </c>
      <c r="L1474" s="11">
        <v>7.8445</v>
      </c>
      <c r="M1474" s="11">
        <v>14.8034</v>
      </c>
      <c r="N1474" s="11">
        <v>0.1028</v>
      </c>
      <c r="O1474" s="11">
        <v>0.3589</v>
      </c>
      <c r="P1474" s="11">
        <v>0.60950000000000004</v>
      </c>
      <c r="Q1474" s="11">
        <v>0.84950000000000003</v>
      </c>
      <c r="R1474" s="11">
        <v>9.8400000000000001E-2</v>
      </c>
      <c r="S1474" s="11">
        <v>0.37390000000000001</v>
      </c>
      <c r="T1474" s="11">
        <v>0.61019999999999996</v>
      </c>
      <c r="U1474" s="11">
        <v>0.82730000000000004</v>
      </c>
      <c r="V1474" s="11">
        <v>1.9101999999999999</v>
      </c>
    </row>
    <row r="1475" spans="1:22" ht="14.25" customHeight="1" x14ac:dyDescent="0.2">
      <c r="A1475" s="10">
        <v>45616</v>
      </c>
      <c r="B1475" s="11">
        <v>1.7352000000000001</v>
      </c>
      <c r="C1475" s="11">
        <v>3.7050999999999998</v>
      </c>
      <c r="D1475" s="11">
        <v>5.4553000000000003</v>
      </c>
      <c r="E1475" s="11">
        <v>7.9417999999999997</v>
      </c>
      <c r="F1475" s="11">
        <v>20.5367</v>
      </c>
      <c r="G1475" s="11">
        <v>0.42780000000000001</v>
      </c>
      <c r="H1475" s="11">
        <v>0.4592</v>
      </c>
      <c r="I1475" s="11">
        <v>1.8633</v>
      </c>
      <c r="J1475" s="11">
        <v>3.8127</v>
      </c>
      <c r="K1475" s="11">
        <v>4.8288000000000002</v>
      </c>
      <c r="L1475" s="11">
        <v>7.8433000000000002</v>
      </c>
      <c r="M1475" s="11">
        <v>14.798</v>
      </c>
      <c r="N1475" s="11">
        <v>0.1038</v>
      </c>
      <c r="O1475" s="11">
        <v>0.3594</v>
      </c>
      <c r="P1475" s="11">
        <v>0.61370000000000002</v>
      </c>
      <c r="Q1475" s="11">
        <v>0.8518</v>
      </c>
      <c r="R1475" s="11">
        <v>9.9099999999999994E-2</v>
      </c>
      <c r="S1475" s="11">
        <v>0.37340000000000001</v>
      </c>
      <c r="T1475" s="11">
        <v>0.61709999999999998</v>
      </c>
      <c r="U1475" s="11">
        <v>0.84470000000000001</v>
      </c>
      <c r="V1475" s="11">
        <v>1.9109</v>
      </c>
    </row>
    <row r="1476" spans="1:22" ht="14.25" customHeight="1" x14ac:dyDescent="0.2">
      <c r="A1476" s="10">
        <v>45617</v>
      </c>
      <c r="B1476" s="11">
        <v>1.7339</v>
      </c>
      <c r="C1476" s="11">
        <v>3.7040999999999999</v>
      </c>
      <c r="D1476" s="11">
        <v>5.4545000000000003</v>
      </c>
      <c r="E1476" s="11">
        <v>7.9401000000000002</v>
      </c>
      <c r="F1476" s="11">
        <v>20.561900000000001</v>
      </c>
      <c r="G1476" s="11">
        <v>0.42820000000000003</v>
      </c>
      <c r="H1476" s="11">
        <v>0.45910000000000001</v>
      </c>
      <c r="I1476" s="11">
        <v>1.8641000000000001</v>
      </c>
      <c r="J1476" s="11">
        <v>3.8117999999999999</v>
      </c>
      <c r="K1476" s="11">
        <v>4.8226000000000004</v>
      </c>
      <c r="L1476" s="11">
        <v>7.8414999999999999</v>
      </c>
      <c r="M1476" s="11">
        <v>14.792400000000001</v>
      </c>
      <c r="N1476" s="11">
        <v>0.109</v>
      </c>
      <c r="O1476" s="11">
        <v>0.36009999999999998</v>
      </c>
      <c r="P1476" s="11">
        <v>0.6179</v>
      </c>
      <c r="Q1476" s="11">
        <v>0.85719999999999996</v>
      </c>
      <c r="R1476" s="11">
        <v>9.8699999999999996E-2</v>
      </c>
      <c r="S1476" s="11">
        <v>0.37169999999999997</v>
      </c>
      <c r="T1476" s="11">
        <v>0.6159</v>
      </c>
      <c r="U1476" s="11">
        <v>0.84950000000000003</v>
      </c>
      <c r="V1476" s="11">
        <v>1.9114</v>
      </c>
    </row>
    <row r="1477" spans="1:22" ht="14.25" customHeight="1" x14ac:dyDescent="0.2">
      <c r="A1477" s="10">
        <v>45618</v>
      </c>
      <c r="B1477" s="11">
        <v>1.7313000000000001</v>
      </c>
      <c r="C1477" s="11">
        <v>3.7040999999999999</v>
      </c>
      <c r="D1477" s="11">
        <v>5.4523999999999999</v>
      </c>
      <c r="E1477" s="11">
        <v>7.9391999999999996</v>
      </c>
      <c r="F1477" s="11">
        <v>20.577999999999999</v>
      </c>
      <c r="G1477" s="11">
        <v>0.43590000000000001</v>
      </c>
      <c r="H1477" s="11">
        <v>0.46150000000000002</v>
      </c>
      <c r="I1477" s="11">
        <v>1.8648</v>
      </c>
      <c r="J1477" s="11">
        <v>3.8102</v>
      </c>
      <c r="K1477" s="11">
        <v>4.8205999999999998</v>
      </c>
      <c r="L1477" s="11">
        <v>7.8406000000000002</v>
      </c>
      <c r="M1477" s="11">
        <v>14.7895</v>
      </c>
      <c r="N1477" s="11">
        <v>0.1187</v>
      </c>
      <c r="O1477" s="11">
        <v>0.36649999999999999</v>
      </c>
      <c r="P1477" s="11">
        <v>0.62450000000000006</v>
      </c>
      <c r="Q1477" s="11">
        <v>0.86260000000000003</v>
      </c>
      <c r="R1477" s="11">
        <v>0.10299999999999999</v>
      </c>
      <c r="S1477" s="11">
        <v>0.37469999999999998</v>
      </c>
      <c r="T1477" s="11">
        <v>0.61860000000000004</v>
      </c>
      <c r="U1477" s="11">
        <v>0.84960000000000002</v>
      </c>
      <c r="V1477" s="11">
        <v>1.9147000000000001</v>
      </c>
    </row>
    <row r="1478" spans="1:22" ht="14.25" customHeight="1" x14ac:dyDescent="0.2">
      <c r="A1478" s="10">
        <v>45621</v>
      </c>
      <c r="B1478" s="11">
        <v>1.7262</v>
      </c>
      <c r="C1478" s="11">
        <v>3.7067999999999999</v>
      </c>
      <c r="D1478" s="11">
        <v>5.4450000000000003</v>
      </c>
      <c r="E1478" s="11">
        <v>7.9511000000000003</v>
      </c>
      <c r="F1478" s="11">
        <v>20.619</v>
      </c>
      <c r="G1478" s="11">
        <v>0.43</v>
      </c>
      <c r="H1478" s="11">
        <v>0.4612</v>
      </c>
      <c r="I1478" s="11">
        <v>1.8638999999999999</v>
      </c>
      <c r="J1478" s="11">
        <v>3.8083</v>
      </c>
      <c r="K1478" s="11">
        <v>4.8193000000000001</v>
      </c>
      <c r="L1478" s="11">
        <v>7.8343999999999996</v>
      </c>
      <c r="M1478" s="11">
        <v>14.7843</v>
      </c>
      <c r="N1478" s="11">
        <v>0.1181</v>
      </c>
      <c r="O1478" s="11">
        <v>0.3629</v>
      </c>
      <c r="P1478" s="11">
        <v>0.61750000000000005</v>
      </c>
      <c r="Q1478" s="11">
        <v>0.85489999999999999</v>
      </c>
      <c r="R1478" s="11">
        <v>0.1017</v>
      </c>
      <c r="S1478" s="11">
        <v>0.37330000000000002</v>
      </c>
      <c r="T1478" s="11">
        <v>0.61719999999999997</v>
      </c>
      <c r="U1478" s="11">
        <v>0.84530000000000005</v>
      </c>
      <c r="V1478" s="11">
        <v>1.9155</v>
      </c>
    </row>
    <row r="1479" spans="1:22" ht="14.25" customHeight="1" x14ac:dyDescent="0.2">
      <c r="A1479" s="10">
        <v>45622</v>
      </c>
      <c r="B1479" s="11">
        <v>1.7513000000000001</v>
      </c>
      <c r="C1479" s="11">
        <v>3.7056</v>
      </c>
      <c r="D1479" s="11">
        <v>5.4423000000000004</v>
      </c>
      <c r="E1479" s="11">
        <v>7.9505999999999997</v>
      </c>
      <c r="F1479" s="11">
        <v>20.621400000000001</v>
      </c>
      <c r="G1479" s="11">
        <v>0.42909999999999998</v>
      </c>
      <c r="H1479" s="11">
        <v>0.4627</v>
      </c>
      <c r="I1479" s="11">
        <v>1.8663000000000001</v>
      </c>
      <c r="J1479" s="11">
        <v>3.8132000000000001</v>
      </c>
      <c r="K1479" s="11">
        <v>4.8263999999999996</v>
      </c>
      <c r="L1479" s="11">
        <v>7.8356000000000003</v>
      </c>
      <c r="M1479" s="11">
        <v>14.781499999999999</v>
      </c>
      <c r="N1479" s="11">
        <v>0.1163</v>
      </c>
      <c r="O1479" s="11">
        <v>0.3624</v>
      </c>
      <c r="P1479" s="11">
        <v>0.62170000000000003</v>
      </c>
      <c r="Q1479" s="11">
        <v>0.85899999999999999</v>
      </c>
      <c r="R1479" s="11">
        <v>0.1042</v>
      </c>
      <c r="S1479" s="11">
        <v>0.37280000000000002</v>
      </c>
      <c r="T1479" s="11">
        <v>0.61770000000000003</v>
      </c>
      <c r="U1479" s="11">
        <v>0.85219999999999996</v>
      </c>
      <c r="V1479" s="11">
        <v>1.9187000000000001</v>
      </c>
    </row>
    <row r="1480" spans="1:22" ht="14.25" customHeight="1" x14ac:dyDescent="0.2">
      <c r="A1480" s="10">
        <v>45623</v>
      </c>
      <c r="B1480" s="11">
        <v>1.7486999999999999</v>
      </c>
      <c r="C1480" s="11">
        <v>3.7027999999999999</v>
      </c>
      <c r="D1480" s="11">
        <v>5.4397000000000002</v>
      </c>
      <c r="E1480" s="11">
        <v>7.9481000000000002</v>
      </c>
      <c r="F1480" s="11">
        <v>20.613099999999999</v>
      </c>
      <c r="G1480" s="11">
        <v>0.43070000000000003</v>
      </c>
      <c r="H1480" s="11">
        <v>0.4622</v>
      </c>
      <c r="I1480" s="11">
        <v>1.8677999999999999</v>
      </c>
      <c r="J1480" s="11">
        <v>3.8140999999999998</v>
      </c>
      <c r="K1480" s="11">
        <v>4.8202999999999996</v>
      </c>
      <c r="L1480" s="11">
        <v>7.8375000000000004</v>
      </c>
      <c r="M1480" s="11">
        <v>14.788500000000001</v>
      </c>
      <c r="N1480" s="11">
        <v>0.125</v>
      </c>
      <c r="O1480" s="11">
        <v>0.36849999999999999</v>
      </c>
      <c r="P1480" s="11">
        <v>0.62339999999999995</v>
      </c>
      <c r="Q1480" s="11">
        <v>0.86240000000000006</v>
      </c>
      <c r="R1480" s="11">
        <v>0.1041</v>
      </c>
      <c r="S1480" s="11">
        <v>0.37219999999999998</v>
      </c>
      <c r="T1480" s="11">
        <v>0.61909999999999998</v>
      </c>
      <c r="U1480" s="11">
        <v>0.85819999999999996</v>
      </c>
      <c r="V1480" s="11">
        <v>1.9213</v>
      </c>
    </row>
    <row r="1481" spans="1:22" ht="14.25" customHeight="1" x14ac:dyDescent="0.2">
      <c r="A1481" s="10">
        <v>45624</v>
      </c>
      <c r="B1481" s="11">
        <v>1.7481</v>
      </c>
      <c r="C1481" s="11">
        <v>3.7017000000000002</v>
      </c>
      <c r="D1481" s="11">
        <v>5.4387999999999996</v>
      </c>
      <c r="E1481" s="11">
        <v>7.9555999999999996</v>
      </c>
      <c r="F1481" s="11">
        <v>20.6495</v>
      </c>
      <c r="G1481" s="11">
        <v>0.43159999999999998</v>
      </c>
      <c r="H1481" s="11">
        <v>0.46189999999999998</v>
      </c>
      <c r="I1481" s="11">
        <v>1.8681000000000001</v>
      </c>
      <c r="J1481" s="11">
        <v>3.8123999999999998</v>
      </c>
      <c r="K1481" s="11">
        <v>4.8258999999999999</v>
      </c>
      <c r="L1481" s="11">
        <v>7.8377999999999997</v>
      </c>
      <c r="M1481" s="11">
        <v>14.771599999999999</v>
      </c>
      <c r="N1481" s="11">
        <v>0.12889999999999999</v>
      </c>
      <c r="O1481" s="11">
        <v>0.37030000000000002</v>
      </c>
      <c r="P1481" s="11">
        <v>0.624</v>
      </c>
      <c r="Q1481" s="11">
        <v>0.86360000000000003</v>
      </c>
      <c r="R1481" s="11">
        <v>0.10440000000000001</v>
      </c>
      <c r="S1481" s="11">
        <v>0.37209999999999999</v>
      </c>
      <c r="T1481" s="11">
        <v>0.62290000000000001</v>
      </c>
      <c r="U1481" s="11">
        <v>0.86319999999999997</v>
      </c>
      <c r="V1481" s="11">
        <v>1.9213</v>
      </c>
    </row>
    <row r="1482" spans="1:22" ht="14.25" customHeight="1" x14ac:dyDescent="0.2">
      <c r="A1482" s="10">
        <v>45625</v>
      </c>
      <c r="B1482" s="11">
        <v>1.7458</v>
      </c>
      <c r="C1482" s="11">
        <v>3.7014</v>
      </c>
      <c r="D1482" s="11">
        <v>5.4381000000000004</v>
      </c>
      <c r="E1482" s="11">
        <v>7.9565000000000001</v>
      </c>
      <c r="F1482" s="11">
        <v>20.667000000000002</v>
      </c>
      <c r="G1482" s="11">
        <v>0.43259999999999998</v>
      </c>
      <c r="H1482" s="11">
        <v>0.46410000000000001</v>
      </c>
      <c r="I1482" s="11">
        <v>1.8705000000000001</v>
      </c>
      <c r="J1482" s="11">
        <v>3.8151000000000002</v>
      </c>
      <c r="K1482" s="11">
        <v>4.8212000000000002</v>
      </c>
      <c r="L1482" s="11">
        <v>7.8418000000000001</v>
      </c>
      <c r="M1482" s="11">
        <v>14.772399999999999</v>
      </c>
      <c r="N1482" s="11">
        <v>0.1376</v>
      </c>
      <c r="O1482" s="11">
        <v>0.37619999999999998</v>
      </c>
      <c r="P1482" s="11">
        <v>0.62350000000000005</v>
      </c>
      <c r="Q1482" s="11">
        <v>0.86309999999999998</v>
      </c>
      <c r="R1482" s="11">
        <v>0.11119999999999999</v>
      </c>
      <c r="S1482" s="11">
        <v>0.37669999999999998</v>
      </c>
      <c r="T1482" s="11">
        <v>0.62460000000000004</v>
      </c>
      <c r="U1482" s="11">
        <v>0.86219999999999997</v>
      </c>
      <c r="V1482" s="11">
        <v>1.9237</v>
      </c>
    </row>
    <row r="1483" spans="1:22" ht="14.25" customHeight="1" x14ac:dyDescent="0.2">
      <c r="A1483" s="10">
        <v>45628</v>
      </c>
      <c r="B1483" s="11">
        <v>1.7569999999999999</v>
      </c>
      <c r="C1483" s="11">
        <v>3.6956000000000002</v>
      </c>
      <c r="D1483" s="11">
        <v>5.4333999999999998</v>
      </c>
      <c r="E1483" s="11">
        <v>7.9554999999999998</v>
      </c>
      <c r="F1483" s="11">
        <v>20.703900000000001</v>
      </c>
      <c r="G1483" s="11">
        <v>0.42580000000000001</v>
      </c>
      <c r="H1483" s="11">
        <v>0.46239999999999998</v>
      </c>
      <c r="I1483" s="11">
        <v>1.8732</v>
      </c>
      <c r="J1483" s="11">
        <v>3.8266</v>
      </c>
      <c r="K1483" s="11">
        <v>4.8235999999999999</v>
      </c>
      <c r="L1483" s="11">
        <v>7.8437999999999999</v>
      </c>
      <c r="M1483" s="11">
        <v>14.793799999999999</v>
      </c>
      <c r="N1483" s="11">
        <v>0.1305</v>
      </c>
      <c r="O1483" s="11">
        <v>0.36870000000000003</v>
      </c>
      <c r="P1483" s="11">
        <v>0.61609999999999998</v>
      </c>
      <c r="Q1483" s="11">
        <v>0.85650000000000004</v>
      </c>
      <c r="R1483" s="11">
        <v>0.10920000000000001</v>
      </c>
      <c r="S1483" s="11">
        <v>0.37390000000000001</v>
      </c>
      <c r="T1483" s="11">
        <v>0.62029999999999996</v>
      </c>
      <c r="U1483" s="11">
        <v>0.8629</v>
      </c>
      <c r="V1483" s="11">
        <v>1.9272</v>
      </c>
    </row>
    <row r="1484" spans="1:22" ht="14.25" customHeight="1" x14ac:dyDescent="0.2">
      <c r="A1484" s="10">
        <v>45629</v>
      </c>
      <c r="B1484" s="11">
        <v>1.7569999999999999</v>
      </c>
      <c r="C1484" s="11">
        <v>3.6941999999999999</v>
      </c>
      <c r="D1484" s="11">
        <v>5.4306000000000001</v>
      </c>
      <c r="E1484" s="11">
        <v>7.9535999999999998</v>
      </c>
      <c r="F1484" s="11">
        <v>20.696300000000001</v>
      </c>
      <c r="G1484" s="11">
        <v>0.4249</v>
      </c>
      <c r="H1484" s="11">
        <v>0.46329999999999999</v>
      </c>
      <c r="I1484" s="11">
        <v>1.8732</v>
      </c>
      <c r="J1484" s="11">
        <v>3.8252999999999999</v>
      </c>
      <c r="K1484" s="11">
        <v>4.8304999999999998</v>
      </c>
      <c r="L1484" s="11">
        <v>7.8414999999999999</v>
      </c>
      <c r="M1484" s="11">
        <v>14.7934</v>
      </c>
      <c r="N1484" s="11">
        <v>0.13120000000000001</v>
      </c>
      <c r="O1484" s="11">
        <v>0.36930000000000002</v>
      </c>
      <c r="P1484" s="11">
        <v>0.61539999999999995</v>
      </c>
      <c r="Q1484" s="11">
        <v>0.85489999999999999</v>
      </c>
      <c r="R1484" s="11">
        <v>0.1139</v>
      </c>
      <c r="S1484" s="11">
        <v>0.37369999999999998</v>
      </c>
      <c r="T1484" s="11">
        <v>0.61939999999999995</v>
      </c>
      <c r="U1484" s="11">
        <v>0.86419999999999997</v>
      </c>
      <c r="V1484" s="11">
        <v>1.9282999999999999</v>
      </c>
    </row>
    <row r="1485" spans="1:22" ht="14.25" customHeight="1" x14ac:dyDescent="0.2">
      <c r="A1485" s="10">
        <v>45630</v>
      </c>
      <c r="B1485" s="11">
        <v>1.7544999999999999</v>
      </c>
      <c r="C1485" s="11">
        <v>3.6934</v>
      </c>
      <c r="D1485" s="11">
        <v>5.4291999999999998</v>
      </c>
      <c r="E1485" s="11">
        <v>7.9546000000000001</v>
      </c>
      <c r="F1485" s="11">
        <v>20.736699999999999</v>
      </c>
      <c r="G1485" s="11">
        <v>0.4239</v>
      </c>
      <c r="H1485" s="11">
        <v>0.46250000000000002</v>
      </c>
      <c r="I1485" s="11">
        <v>1.8725000000000001</v>
      </c>
      <c r="J1485" s="11">
        <v>3.8239000000000001</v>
      </c>
      <c r="K1485" s="11">
        <v>4.8297999999999996</v>
      </c>
      <c r="L1485" s="11">
        <v>7.843</v>
      </c>
      <c r="M1485" s="11">
        <v>14.809900000000001</v>
      </c>
      <c r="N1485" s="11">
        <v>0.13070000000000001</v>
      </c>
      <c r="O1485" s="11">
        <v>0.3679</v>
      </c>
      <c r="P1485" s="11">
        <v>0.61299999999999999</v>
      </c>
      <c r="Q1485" s="11">
        <v>0.85289999999999999</v>
      </c>
      <c r="R1485" s="11">
        <v>0.1145</v>
      </c>
      <c r="S1485" s="11">
        <v>0.37230000000000002</v>
      </c>
      <c r="T1485" s="11">
        <v>0.61709999999999998</v>
      </c>
      <c r="U1485" s="11">
        <v>0.86260000000000003</v>
      </c>
      <c r="V1485" s="11">
        <v>1.9276</v>
      </c>
    </row>
    <row r="1486" spans="1:22" ht="14.25" customHeight="1" x14ac:dyDescent="0.2">
      <c r="A1486" s="10">
        <v>45631</v>
      </c>
      <c r="B1486" s="11">
        <v>1.7534000000000001</v>
      </c>
      <c r="C1486" s="11">
        <v>3.6922000000000001</v>
      </c>
      <c r="D1486" s="11">
        <v>5.4276999999999997</v>
      </c>
      <c r="E1486" s="11">
        <v>7.9523999999999999</v>
      </c>
      <c r="F1486" s="11">
        <v>20.732700000000001</v>
      </c>
      <c r="G1486" s="11">
        <v>0.42670000000000002</v>
      </c>
      <c r="H1486" s="11">
        <v>0.46110000000000001</v>
      </c>
      <c r="I1486" s="11">
        <v>1.8714999999999999</v>
      </c>
      <c r="J1486" s="11">
        <v>3.8243999999999998</v>
      </c>
      <c r="K1486" s="11">
        <v>4.8021000000000003</v>
      </c>
      <c r="L1486" s="11">
        <v>7.8432000000000004</v>
      </c>
      <c r="M1486" s="11">
        <v>14.8126</v>
      </c>
      <c r="N1486" s="11">
        <v>0.1323</v>
      </c>
      <c r="O1486" s="11">
        <v>0.36880000000000002</v>
      </c>
      <c r="P1486" s="11">
        <v>0.61170000000000002</v>
      </c>
      <c r="Q1486" s="11">
        <v>0.85699999999999998</v>
      </c>
      <c r="R1486" s="11">
        <v>0.1133</v>
      </c>
      <c r="S1486" s="11">
        <v>0.37119999999999997</v>
      </c>
      <c r="T1486" s="11">
        <v>0.6169</v>
      </c>
      <c r="U1486" s="11">
        <v>0.86370000000000002</v>
      </c>
      <c r="V1486" s="11">
        <v>1.927</v>
      </c>
    </row>
    <row r="1487" spans="1:22" ht="14.25" customHeight="1" x14ac:dyDescent="0.2">
      <c r="A1487" s="10">
        <v>45632</v>
      </c>
      <c r="B1487" s="11">
        <v>1.7593000000000001</v>
      </c>
      <c r="C1487" s="11">
        <v>3.6892</v>
      </c>
      <c r="D1487" s="11">
        <v>5.4253</v>
      </c>
      <c r="E1487" s="11">
        <v>7.9501999999999997</v>
      </c>
      <c r="F1487" s="11">
        <v>20.709099999999999</v>
      </c>
      <c r="G1487" s="11">
        <v>0.42659999999999998</v>
      </c>
      <c r="H1487" s="11">
        <v>0.46450000000000002</v>
      </c>
      <c r="I1487" s="11">
        <v>1.8734999999999999</v>
      </c>
      <c r="J1487" s="11">
        <v>3.8252000000000002</v>
      </c>
      <c r="K1487" s="11">
        <v>4.8090000000000002</v>
      </c>
      <c r="L1487" s="11">
        <v>7.8459000000000003</v>
      </c>
      <c r="M1487" s="11">
        <v>14.8141</v>
      </c>
      <c r="N1487" s="11">
        <v>0.1351</v>
      </c>
      <c r="O1487" s="11">
        <v>0.37409999999999999</v>
      </c>
      <c r="P1487" s="11">
        <v>0.62050000000000005</v>
      </c>
      <c r="Q1487" s="11">
        <v>0.86270000000000002</v>
      </c>
      <c r="R1487" s="11">
        <v>0.11600000000000001</v>
      </c>
      <c r="S1487" s="11">
        <v>0.3725</v>
      </c>
      <c r="T1487" s="11">
        <v>0.61709999999999998</v>
      </c>
      <c r="U1487" s="11">
        <v>0.86309999999999998</v>
      </c>
      <c r="V1487" s="11">
        <v>1.9277</v>
      </c>
    </row>
    <row r="1488" spans="1:22" ht="14.25" customHeight="1" x14ac:dyDescent="0.2">
      <c r="A1488" s="10">
        <v>45635</v>
      </c>
      <c r="B1488" s="11">
        <v>1.7512000000000001</v>
      </c>
      <c r="C1488" s="11">
        <v>3.6909000000000001</v>
      </c>
      <c r="D1488" s="11">
        <v>5.4184000000000001</v>
      </c>
      <c r="E1488" s="11">
        <v>7.9478</v>
      </c>
      <c r="F1488" s="11">
        <v>20.735800000000001</v>
      </c>
      <c r="G1488" s="11">
        <v>0.41920000000000002</v>
      </c>
      <c r="H1488" s="11">
        <v>0.46310000000000001</v>
      </c>
      <c r="I1488" s="11">
        <v>1.8728</v>
      </c>
      <c r="J1488" s="11">
        <v>3.8216999999999999</v>
      </c>
      <c r="K1488" s="11">
        <v>4.8278999999999996</v>
      </c>
      <c r="L1488" s="11">
        <v>7.8493000000000004</v>
      </c>
      <c r="M1488" s="11">
        <v>14.8156</v>
      </c>
      <c r="N1488" s="11">
        <v>0.12939999999999999</v>
      </c>
      <c r="O1488" s="11">
        <v>0.36830000000000002</v>
      </c>
      <c r="P1488" s="11">
        <v>0.61380000000000001</v>
      </c>
      <c r="Q1488" s="11">
        <v>0.85499999999999998</v>
      </c>
      <c r="R1488" s="11">
        <v>0.11219999999999999</v>
      </c>
      <c r="S1488" s="11">
        <v>0.36890000000000001</v>
      </c>
      <c r="T1488" s="11">
        <v>0.61209999999999998</v>
      </c>
      <c r="U1488" s="11">
        <v>0.86339999999999995</v>
      </c>
      <c r="V1488" s="11">
        <v>1.9269000000000001</v>
      </c>
    </row>
    <row r="1489" spans="1:22" ht="14.25" customHeight="1" x14ac:dyDescent="0.2">
      <c r="A1489" s="10">
        <v>45636</v>
      </c>
      <c r="B1489" s="11">
        <v>1.7504</v>
      </c>
      <c r="C1489" s="11">
        <v>3.6922999999999999</v>
      </c>
      <c r="D1489" s="11">
        <v>5.4200999999999997</v>
      </c>
      <c r="E1489" s="11">
        <v>7.9537000000000004</v>
      </c>
      <c r="F1489" s="11">
        <v>20.8233</v>
      </c>
      <c r="G1489" s="11">
        <v>0.4209</v>
      </c>
      <c r="H1489" s="11">
        <v>0.4647</v>
      </c>
      <c r="I1489" s="11">
        <v>1.8747</v>
      </c>
      <c r="J1489" s="11">
        <v>3.8243999999999998</v>
      </c>
      <c r="K1489" s="11">
        <v>4.8365999999999998</v>
      </c>
      <c r="L1489" s="11">
        <v>7.8536999999999999</v>
      </c>
      <c r="M1489" s="11">
        <v>14.845499999999999</v>
      </c>
      <c r="N1489" s="11">
        <v>0.12970000000000001</v>
      </c>
      <c r="O1489" s="11">
        <v>0.36969999999999997</v>
      </c>
      <c r="P1489" s="11">
        <v>0.61870000000000003</v>
      </c>
      <c r="Q1489" s="11">
        <v>0.86760000000000004</v>
      </c>
      <c r="R1489" s="11">
        <v>0.1133</v>
      </c>
      <c r="S1489" s="11">
        <v>0.37030000000000002</v>
      </c>
      <c r="T1489" s="11">
        <v>0.61209999999999998</v>
      </c>
      <c r="U1489" s="11">
        <v>0.86509999999999998</v>
      </c>
      <c r="V1489" s="11">
        <v>1.93</v>
      </c>
    </row>
    <row r="1490" spans="1:22" ht="14.25" customHeight="1" x14ac:dyDescent="0.2">
      <c r="A1490" s="10">
        <v>45637</v>
      </c>
      <c r="B1490" s="11">
        <v>1.7479</v>
      </c>
      <c r="C1490" s="11">
        <v>3.6898</v>
      </c>
      <c r="D1490" s="11">
        <v>5.4180999999999999</v>
      </c>
      <c r="E1490" s="11">
        <v>7.9537000000000004</v>
      </c>
      <c r="F1490" s="11">
        <v>20.812799999999999</v>
      </c>
      <c r="G1490" s="11">
        <v>0.42270000000000002</v>
      </c>
      <c r="H1490" s="11">
        <v>0.46360000000000001</v>
      </c>
      <c r="I1490" s="11">
        <v>1.8741000000000001</v>
      </c>
      <c r="J1490" s="11">
        <v>3.8231999999999999</v>
      </c>
      <c r="K1490" s="11">
        <v>4.8365999999999998</v>
      </c>
      <c r="L1490" s="11">
        <v>7.8524000000000003</v>
      </c>
      <c r="M1490" s="11">
        <v>14.8506</v>
      </c>
      <c r="N1490" s="11">
        <v>0.13320000000000001</v>
      </c>
      <c r="O1490" s="11">
        <v>0.37230000000000002</v>
      </c>
      <c r="P1490" s="11">
        <v>0.62029999999999996</v>
      </c>
      <c r="Q1490" s="11">
        <v>0.86760000000000004</v>
      </c>
      <c r="R1490" s="11">
        <v>0.1143</v>
      </c>
      <c r="S1490" s="11">
        <v>0.36990000000000001</v>
      </c>
      <c r="T1490" s="11">
        <v>0.61109999999999998</v>
      </c>
      <c r="U1490" s="11">
        <v>0.86470000000000002</v>
      </c>
      <c r="V1490" s="11">
        <v>1.9308000000000001</v>
      </c>
    </row>
    <row r="1491" spans="1:22" ht="14.25" customHeight="1" x14ac:dyDescent="0.2">
      <c r="A1491" s="10">
        <v>45638</v>
      </c>
      <c r="B1491" s="11">
        <v>1.7467999999999999</v>
      </c>
      <c r="C1491" s="11">
        <v>3.6901000000000002</v>
      </c>
      <c r="D1491" s="11">
        <v>5.4170999999999996</v>
      </c>
      <c r="E1491" s="11">
        <v>7.952</v>
      </c>
      <c r="F1491" s="11">
        <v>20.8171</v>
      </c>
      <c r="G1491" s="11">
        <v>0.42720000000000002</v>
      </c>
      <c r="H1491" s="11">
        <v>0.46300000000000002</v>
      </c>
      <c r="I1491" s="11">
        <v>1.8735999999999999</v>
      </c>
      <c r="J1491" s="11">
        <v>3.8237000000000001</v>
      </c>
      <c r="K1491" s="11">
        <v>4.8371000000000004</v>
      </c>
      <c r="L1491" s="11">
        <v>7.8522999999999996</v>
      </c>
      <c r="M1491" s="11">
        <v>14.8653</v>
      </c>
      <c r="N1491" s="11">
        <v>0.13650000000000001</v>
      </c>
      <c r="O1491" s="11">
        <v>0.37630000000000002</v>
      </c>
      <c r="P1491" s="11">
        <v>0.624</v>
      </c>
      <c r="Q1491" s="11">
        <v>0.87439999999999996</v>
      </c>
      <c r="R1491" s="11">
        <v>0.1134</v>
      </c>
      <c r="S1491" s="11">
        <v>0.36830000000000002</v>
      </c>
      <c r="T1491" s="11">
        <v>0.61109999999999998</v>
      </c>
      <c r="U1491" s="11">
        <v>0.8629</v>
      </c>
      <c r="V1491" s="11">
        <v>1.9303999999999999</v>
      </c>
    </row>
    <row r="1492" spans="1:22" ht="14.25" customHeight="1" x14ac:dyDescent="0.2">
      <c r="A1492" s="10">
        <v>45639</v>
      </c>
      <c r="B1492" s="11">
        <v>1.7454000000000001</v>
      </c>
      <c r="C1492" s="11">
        <v>3.6898</v>
      </c>
      <c r="D1492" s="11">
        <v>5.4184999999999999</v>
      </c>
      <c r="E1492" s="11">
        <v>7.9539</v>
      </c>
      <c r="F1492" s="11">
        <v>20.873100000000001</v>
      </c>
      <c r="G1492" s="11">
        <v>0.42920000000000003</v>
      </c>
      <c r="H1492" s="11">
        <v>0.46600000000000003</v>
      </c>
      <c r="I1492" s="11">
        <v>1.8761000000000001</v>
      </c>
      <c r="J1492" s="11">
        <v>3.8237000000000001</v>
      </c>
      <c r="K1492" s="11">
        <v>4.8479999999999999</v>
      </c>
      <c r="L1492" s="11">
        <v>7.8555999999999999</v>
      </c>
      <c r="M1492" s="11">
        <v>14.8916</v>
      </c>
      <c r="N1492" s="11">
        <v>0.1386</v>
      </c>
      <c r="O1492" s="11">
        <v>0.38</v>
      </c>
      <c r="P1492" s="11">
        <v>0.62839999999999996</v>
      </c>
      <c r="Q1492" s="11">
        <v>0.87929999999999997</v>
      </c>
      <c r="R1492" s="11">
        <v>0.1216</v>
      </c>
      <c r="S1492" s="11">
        <v>0.36980000000000002</v>
      </c>
      <c r="T1492" s="11">
        <v>0.61050000000000004</v>
      </c>
      <c r="U1492" s="11">
        <v>0.86470000000000002</v>
      </c>
      <c r="V1492" s="11">
        <v>1.9325000000000001</v>
      </c>
    </row>
    <row r="1493" spans="1:22" ht="14.25" customHeight="1" x14ac:dyDescent="0.2">
      <c r="A1493" s="10">
        <v>45642</v>
      </c>
      <c r="B1493" s="11">
        <v>1.7961</v>
      </c>
      <c r="C1493" s="11">
        <v>3.7336</v>
      </c>
      <c r="D1493" s="11">
        <v>5.4901999999999997</v>
      </c>
      <c r="E1493" s="11">
        <v>7.9603000000000002</v>
      </c>
      <c r="F1493" s="11">
        <v>20.927900000000001</v>
      </c>
      <c r="G1493" s="11">
        <v>0.4219</v>
      </c>
      <c r="H1493" s="11">
        <v>0.46850000000000003</v>
      </c>
      <c r="I1493" s="11">
        <v>1.8804000000000001</v>
      </c>
      <c r="J1493" s="11">
        <v>3.8214999999999999</v>
      </c>
      <c r="K1493" s="11">
        <v>4.8468999999999998</v>
      </c>
      <c r="L1493" s="11">
        <v>7.8552999999999997</v>
      </c>
      <c r="M1493" s="11">
        <v>14.938599999999999</v>
      </c>
      <c r="N1493" s="11">
        <v>0.13239999999999999</v>
      </c>
      <c r="O1493" s="11">
        <v>0.37340000000000001</v>
      </c>
      <c r="P1493" s="11">
        <v>0.621</v>
      </c>
      <c r="Q1493" s="11">
        <v>0.87209999999999999</v>
      </c>
      <c r="R1493" s="11">
        <v>0.12139999999999999</v>
      </c>
      <c r="S1493" s="11">
        <v>0.3664</v>
      </c>
      <c r="T1493" s="11">
        <v>0.60650000000000004</v>
      </c>
      <c r="U1493" s="11">
        <v>0.86199999999999999</v>
      </c>
      <c r="V1493" s="11">
        <v>1.9334</v>
      </c>
    </row>
    <row r="1494" spans="1:22" ht="14.25" customHeight="1" x14ac:dyDescent="0.2">
      <c r="A1494" s="10">
        <v>45643</v>
      </c>
      <c r="B1494" s="11">
        <v>1.7939000000000001</v>
      </c>
      <c r="C1494" s="11">
        <v>3.7309000000000001</v>
      </c>
      <c r="D1494" s="11">
        <v>5.4861000000000004</v>
      </c>
      <c r="E1494" s="11">
        <v>7.9577</v>
      </c>
      <c r="F1494" s="11">
        <v>20.911000000000001</v>
      </c>
      <c r="G1494" s="11">
        <v>0.42599999999999999</v>
      </c>
      <c r="H1494" s="11">
        <v>0.46860000000000002</v>
      </c>
      <c r="I1494" s="11">
        <v>1.8804000000000001</v>
      </c>
      <c r="J1494" s="11">
        <v>3.8228</v>
      </c>
      <c r="K1494" s="11">
        <v>4.8394000000000004</v>
      </c>
      <c r="L1494" s="11">
        <v>7.8540999999999999</v>
      </c>
      <c r="M1494" s="11">
        <v>14.9344</v>
      </c>
      <c r="N1494" s="11">
        <v>0.1341</v>
      </c>
      <c r="O1494" s="11">
        <v>0.37630000000000002</v>
      </c>
      <c r="P1494" s="11">
        <v>0.62039999999999995</v>
      </c>
      <c r="Q1494" s="11">
        <v>0.87450000000000006</v>
      </c>
      <c r="R1494" s="11">
        <v>0.1236</v>
      </c>
      <c r="S1494" s="11">
        <v>0.36809999999999998</v>
      </c>
      <c r="T1494" s="11">
        <v>0.60770000000000002</v>
      </c>
      <c r="U1494" s="11">
        <v>0.86150000000000004</v>
      </c>
      <c r="V1494" s="11">
        <v>1.9341999999999999</v>
      </c>
    </row>
    <row r="1495" spans="1:22" ht="14.25" customHeight="1" x14ac:dyDescent="0.2">
      <c r="A1495" s="10">
        <v>45644</v>
      </c>
      <c r="B1495" s="11">
        <v>1.7915000000000001</v>
      </c>
      <c r="C1495" s="11">
        <v>3.7282999999999999</v>
      </c>
      <c r="D1495" s="11">
        <v>5.4829999999999997</v>
      </c>
      <c r="E1495" s="11">
        <v>7.9524999999999997</v>
      </c>
      <c r="F1495" s="11">
        <v>20.872699999999998</v>
      </c>
      <c r="G1495" s="11">
        <v>0.43009999999999998</v>
      </c>
      <c r="H1495" s="11">
        <v>0.4667</v>
      </c>
      <c r="I1495" s="11">
        <v>1.8802000000000001</v>
      </c>
      <c r="J1495" s="11">
        <v>3.8212000000000002</v>
      </c>
      <c r="K1495" s="11">
        <v>4.8461999999999996</v>
      </c>
      <c r="L1495" s="11">
        <v>7.8551000000000002</v>
      </c>
      <c r="M1495" s="11">
        <v>14.9209</v>
      </c>
      <c r="N1495" s="11">
        <v>0.1371</v>
      </c>
      <c r="O1495" s="11">
        <v>0.37840000000000001</v>
      </c>
      <c r="P1495" s="11">
        <v>0.621</v>
      </c>
      <c r="Q1495" s="11">
        <v>0.87570000000000003</v>
      </c>
      <c r="R1495" s="11">
        <v>0.1226</v>
      </c>
      <c r="S1495" s="11">
        <v>0.36799999999999999</v>
      </c>
      <c r="T1495" s="11">
        <v>0.60809999999999997</v>
      </c>
      <c r="U1495" s="11">
        <v>0.86170000000000002</v>
      </c>
      <c r="V1495" s="11">
        <v>1.9348000000000001</v>
      </c>
    </row>
    <row r="1496" spans="1:22" ht="14.25" customHeight="1" x14ac:dyDescent="0.2">
      <c r="A1496" s="10">
        <v>45645</v>
      </c>
      <c r="B1496" s="11">
        <v>1.7923</v>
      </c>
      <c r="C1496" s="11">
        <v>3.7261000000000002</v>
      </c>
      <c r="D1496" s="11">
        <v>5.4805999999999999</v>
      </c>
      <c r="E1496" s="11">
        <v>7.9501999999999997</v>
      </c>
      <c r="F1496" s="11">
        <v>20.860299999999999</v>
      </c>
      <c r="G1496" s="11">
        <v>0.4345</v>
      </c>
      <c r="H1496" s="11">
        <v>0.46689999999999998</v>
      </c>
      <c r="I1496" s="11">
        <v>1.8802000000000001</v>
      </c>
      <c r="J1496" s="11">
        <v>3.8243999999999998</v>
      </c>
      <c r="K1496" s="11">
        <v>4.8444000000000003</v>
      </c>
      <c r="L1496" s="11">
        <v>7.8529999999999998</v>
      </c>
      <c r="M1496" s="11">
        <v>14.912000000000001</v>
      </c>
      <c r="N1496" s="11">
        <v>0.14069999999999999</v>
      </c>
      <c r="O1496" s="11">
        <v>0.3795</v>
      </c>
      <c r="P1496" s="11">
        <v>0.62439999999999996</v>
      </c>
      <c r="Q1496" s="11">
        <v>0.88239999999999996</v>
      </c>
      <c r="R1496" s="11">
        <v>0.1242</v>
      </c>
      <c r="S1496" s="11">
        <v>0.36709999999999998</v>
      </c>
      <c r="T1496" s="11">
        <v>0.60729999999999995</v>
      </c>
      <c r="U1496" s="11">
        <v>0.86250000000000004</v>
      </c>
      <c r="V1496" s="11">
        <v>1.9351</v>
      </c>
    </row>
    <row r="1497" spans="1:22" ht="14.25" customHeight="1" x14ac:dyDescent="0.2">
      <c r="A1497" s="10">
        <v>45646</v>
      </c>
      <c r="B1497" s="11">
        <v>1.7904</v>
      </c>
      <c r="C1497" s="11">
        <v>3.6743999999999999</v>
      </c>
      <c r="D1497" s="11">
        <v>5.4810999999999996</v>
      </c>
      <c r="E1497" s="11">
        <v>7.9527000000000001</v>
      </c>
      <c r="F1497" s="11">
        <v>20.921600000000002</v>
      </c>
      <c r="G1497" s="11">
        <v>0.43909999999999999</v>
      </c>
      <c r="H1497" s="11">
        <v>0.47</v>
      </c>
      <c r="I1497" s="11">
        <v>1.8832</v>
      </c>
      <c r="J1497" s="11">
        <v>3.8239000000000001</v>
      </c>
      <c r="K1497" s="11">
        <v>4.8472</v>
      </c>
      <c r="L1497" s="11">
        <v>7.8537999999999997</v>
      </c>
      <c r="M1497" s="11">
        <v>14.897600000000001</v>
      </c>
      <c r="N1497" s="11">
        <v>0.1479</v>
      </c>
      <c r="O1497" s="11">
        <v>0.3846</v>
      </c>
      <c r="P1497" s="11">
        <v>0.62780000000000002</v>
      </c>
      <c r="Q1497" s="11">
        <v>0.88519999999999999</v>
      </c>
      <c r="R1497" s="11">
        <v>0.1298</v>
      </c>
      <c r="S1497" s="11">
        <v>0.37440000000000001</v>
      </c>
      <c r="T1497" s="11">
        <v>0.61140000000000005</v>
      </c>
      <c r="U1497" s="11">
        <v>0.86360000000000003</v>
      </c>
      <c r="V1497" s="11">
        <v>1.9359999999999999</v>
      </c>
    </row>
    <row r="1498" spans="1:22" ht="14.25" customHeight="1" x14ac:dyDescent="0.2">
      <c r="A1498" s="10">
        <v>45649</v>
      </c>
      <c r="B1498" s="11">
        <v>1.7831999999999999</v>
      </c>
      <c r="C1498" s="11">
        <v>3.6671999999999998</v>
      </c>
      <c r="D1498" s="11">
        <v>5.4734999999999996</v>
      </c>
      <c r="E1498" s="11">
        <v>7.9451000000000001</v>
      </c>
      <c r="F1498" s="11">
        <v>20.910499999999999</v>
      </c>
      <c r="G1498" s="11">
        <v>0.43430000000000002</v>
      </c>
      <c r="H1498" s="11">
        <v>0.46870000000000001</v>
      </c>
      <c r="I1498" s="11">
        <v>1.8813</v>
      </c>
      <c r="J1498" s="11">
        <v>3.8218000000000001</v>
      </c>
      <c r="K1498" s="11">
        <v>4.8578000000000001</v>
      </c>
      <c r="L1498" s="11">
        <v>7.8482000000000003</v>
      </c>
      <c r="M1498" s="11">
        <v>14.9406</v>
      </c>
      <c r="N1498" s="11">
        <v>0.14399999999999999</v>
      </c>
      <c r="O1498" s="11">
        <v>0.38140000000000002</v>
      </c>
      <c r="P1498" s="11">
        <v>0.62090000000000001</v>
      </c>
      <c r="Q1498" s="11">
        <v>0.87780000000000002</v>
      </c>
      <c r="R1498" s="11">
        <v>0.12909999999999999</v>
      </c>
      <c r="S1498" s="11">
        <v>0.37309999999999999</v>
      </c>
      <c r="T1498" s="11">
        <v>0.60940000000000005</v>
      </c>
      <c r="U1498" s="11">
        <v>0.85809999999999997</v>
      </c>
      <c r="V1498" s="11">
        <v>1.9337</v>
      </c>
    </row>
    <row r="1499" spans="1:22" ht="14.25" customHeight="1" x14ac:dyDescent="0.2">
      <c r="A1499" s="10">
        <v>45650</v>
      </c>
      <c r="B1499" s="11">
        <v>1.7818000000000001</v>
      </c>
      <c r="C1499" s="11">
        <v>3.6638000000000002</v>
      </c>
      <c r="D1499" s="11">
        <v>5.4691999999999998</v>
      </c>
      <c r="E1499" s="11">
        <v>7.9390999999999998</v>
      </c>
      <c r="F1499" s="11">
        <v>20.859000000000002</v>
      </c>
      <c r="G1499" s="11">
        <v>0.43569999999999998</v>
      </c>
      <c r="H1499" s="11">
        <v>0.46870000000000001</v>
      </c>
      <c r="I1499" s="11">
        <v>1.8813</v>
      </c>
      <c r="J1499" s="11">
        <v>3.8212000000000002</v>
      </c>
      <c r="K1499" s="11">
        <v>4.8601999999999999</v>
      </c>
      <c r="L1499" s="11">
        <v>7.8437999999999999</v>
      </c>
      <c r="M1499" s="11">
        <v>14.937900000000001</v>
      </c>
      <c r="N1499" s="11">
        <v>0.1457</v>
      </c>
      <c r="O1499" s="11">
        <v>0.38450000000000001</v>
      </c>
      <c r="P1499" s="11">
        <v>0.62529999999999997</v>
      </c>
      <c r="Q1499" s="11">
        <v>0.88339999999999996</v>
      </c>
      <c r="R1499" s="11">
        <v>0.13070000000000001</v>
      </c>
      <c r="S1499" s="11">
        <v>0.37609999999999999</v>
      </c>
      <c r="T1499" s="11">
        <v>0.61250000000000004</v>
      </c>
      <c r="U1499" s="11">
        <v>0.85619999999999996</v>
      </c>
      <c r="V1499" s="11">
        <v>1.9349000000000001</v>
      </c>
    </row>
    <row r="1500" spans="1:22" ht="14.25" customHeight="1" x14ac:dyDescent="0.2">
      <c r="A1500" s="10">
        <v>45651</v>
      </c>
      <c r="B1500" s="11">
        <v>1.7786</v>
      </c>
      <c r="C1500" s="11">
        <v>3.6598999999999999</v>
      </c>
      <c r="D1500" s="11">
        <v>5.4801000000000002</v>
      </c>
      <c r="E1500" s="11">
        <v>7.9344000000000001</v>
      </c>
      <c r="F1500" s="11">
        <v>20.838899999999999</v>
      </c>
      <c r="G1500" s="11">
        <v>0.44109999999999999</v>
      </c>
      <c r="H1500" s="11">
        <v>0.46679999999999999</v>
      </c>
      <c r="I1500" s="11">
        <v>1.8794999999999999</v>
      </c>
      <c r="J1500" s="11">
        <v>3.8214000000000001</v>
      </c>
      <c r="K1500" s="11">
        <v>4.8574999999999999</v>
      </c>
      <c r="L1500" s="11">
        <v>7.8418000000000001</v>
      </c>
      <c r="M1500" s="11">
        <v>14.9244</v>
      </c>
      <c r="N1500" s="11">
        <v>0.15</v>
      </c>
      <c r="O1500" s="11">
        <v>0.38719999999999999</v>
      </c>
      <c r="P1500" s="11">
        <v>0.62760000000000005</v>
      </c>
      <c r="Q1500" s="11">
        <v>0.88949999999999996</v>
      </c>
      <c r="R1500" s="11">
        <v>0.1308</v>
      </c>
      <c r="S1500" s="11">
        <v>0.37719999999999998</v>
      </c>
      <c r="T1500" s="11">
        <v>0.61670000000000003</v>
      </c>
      <c r="U1500" s="11">
        <v>0.86250000000000004</v>
      </c>
      <c r="V1500" s="11">
        <v>1.9333</v>
      </c>
    </row>
    <row r="1501" spans="1:22" ht="14.25" customHeight="1" x14ac:dyDescent="0.2">
      <c r="A1501" s="10">
        <v>45652</v>
      </c>
      <c r="B1501" s="11">
        <v>1.7756000000000001</v>
      </c>
      <c r="C1501" s="11">
        <v>3.6566999999999998</v>
      </c>
      <c r="D1501" s="11">
        <v>5.4778000000000002</v>
      </c>
      <c r="E1501" s="11">
        <v>7.9337999999999997</v>
      </c>
      <c r="F1501" s="11">
        <v>20.8614</v>
      </c>
      <c r="G1501" s="11">
        <v>0.44309999999999999</v>
      </c>
      <c r="H1501" s="11">
        <v>0.46550000000000002</v>
      </c>
      <c r="I1501" s="11">
        <v>1.8775999999999999</v>
      </c>
      <c r="J1501" s="11">
        <v>3.8191999999999999</v>
      </c>
      <c r="K1501" s="11">
        <v>4.8563000000000001</v>
      </c>
      <c r="L1501" s="11">
        <v>7.8433999999999999</v>
      </c>
      <c r="M1501" s="11">
        <v>14.9201</v>
      </c>
      <c r="N1501" s="11">
        <v>0.15359999999999999</v>
      </c>
      <c r="O1501" s="11">
        <v>0.38740000000000002</v>
      </c>
      <c r="P1501" s="11">
        <v>0.62960000000000005</v>
      </c>
      <c r="Q1501" s="11">
        <v>0.89390000000000003</v>
      </c>
      <c r="R1501" s="11">
        <v>0.13350000000000001</v>
      </c>
      <c r="S1501" s="11">
        <v>0.3785</v>
      </c>
      <c r="T1501" s="11">
        <v>0.62009999999999998</v>
      </c>
      <c r="U1501" s="11">
        <v>0.86899999999999999</v>
      </c>
      <c r="V1501" s="11">
        <v>1.9317</v>
      </c>
    </row>
    <row r="1502" spans="1:22" ht="14.25" customHeight="1" x14ac:dyDescent="0.2">
      <c r="A1502" s="10">
        <v>45653</v>
      </c>
      <c r="B1502" s="11">
        <v>1.7727999999999999</v>
      </c>
      <c r="C1502" s="11">
        <v>3.6553</v>
      </c>
      <c r="D1502" s="11">
        <v>5.4767000000000001</v>
      </c>
      <c r="E1502" s="11">
        <v>7.9336000000000002</v>
      </c>
      <c r="F1502" s="11">
        <v>20.898700000000002</v>
      </c>
      <c r="G1502" s="11">
        <v>0.44379999999999997</v>
      </c>
      <c r="H1502" s="11">
        <v>0.4662</v>
      </c>
      <c r="I1502" s="11">
        <v>1.8768</v>
      </c>
      <c r="J1502" s="11">
        <v>3.8203999999999998</v>
      </c>
      <c r="K1502" s="11">
        <v>4.8552999999999997</v>
      </c>
      <c r="L1502" s="11">
        <v>7.8445999999999998</v>
      </c>
      <c r="M1502" s="11">
        <v>14.915900000000001</v>
      </c>
      <c r="N1502" s="11">
        <v>0.15679999999999999</v>
      </c>
      <c r="O1502" s="11">
        <v>0.38929999999999998</v>
      </c>
      <c r="P1502" s="11">
        <v>0.63139999999999996</v>
      </c>
      <c r="Q1502" s="11">
        <v>0.89270000000000005</v>
      </c>
      <c r="R1502" s="11">
        <v>0.14130000000000001</v>
      </c>
      <c r="S1502" s="11">
        <v>0.38119999999999998</v>
      </c>
      <c r="T1502" s="11">
        <v>0.623</v>
      </c>
      <c r="U1502" s="11">
        <v>0.873</v>
      </c>
      <c r="V1502" s="11">
        <v>1.9312</v>
      </c>
    </row>
    <row r="1503" spans="1:22" ht="14.25" customHeight="1" x14ac:dyDescent="0.2">
      <c r="A1503" s="10">
        <v>45656</v>
      </c>
      <c r="B1503" s="11">
        <v>1.7644</v>
      </c>
      <c r="C1503" s="11">
        <v>3.6467000000000001</v>
      </c>
      <c r="D1503" s="11">
        <v>5.4832000000000001</v>
      </c>
      <c r="E1503" s="11">
        <v>7.9246999999999996</v>
      </c>
      <c r="F1503" s="11">
        <v>20.899000000000001</v>
      </c>
      <c r="G1503" s="11">
        <v>0.43690000000000001</v>
      </c>
      <c r="H1503" s="11">
        <v>0.46260000000000001</v>
      </c>
      <c r="I1503" s="11">
        <v>1.8717999999999999</v>
      </c>
      <c r="J1503" s="11">
        <v>3.8153999999999999</v>
      </c>
      <c r="K1503" s="11">
        <v>4.8658999999999999</v>
      </c>
      <c r="L1503" s="11">
        <v>7.8418999999999999</v>
      </c>
      <c r="M1503" s="11">
        <v>14.903600000000001</v>
      </c>
      <c r="N1503" s="11">
        <v>0.15010000000000001</v>
      </c>
      <c r="O1503" s="11">
        <v>0.38269999999999998</v>
      </c>
      <c r="P1503" s="11">
        <v>0.62409999999999999</v>
      </c>
      <c r="Q1503" s="11">
        <v>0.8861</v>
      </c>
      <c r="R1503" s="11">
        <v>0.13769999999999999</v>
      </c>
      <c r="S1503" s="11">
        <v>0.37590000000000001</v>
      </c>
      <c r="T1503" s="11">
        <v>0.61719999999999997</v>
      </c>
      <c r="U1503" s="11">
        <v>0.86799999999999999</v>
      </c>
      <c r="V1503" s="11">
        <v>1.9268000000000001</v>
      </c>
    </row>
    <row r="1504" spans="1:22" ht="14.25" customHeight="1" x14ac:dyDescent="0.2">
      <c r="A1504" s="10">
        <v>45657</v>
      </c>
      <c r="B1504" s="11">
        <v>1.7615000000000001</v>
      </c>
      <c r="C1504" s="11">
        <v>3.6440000000000001</v>
      </c>
      <c r="D1504" s="11">
        <v>5.4819000000000004</v>
      </c>
      <c r="E1504" s="11">
        <v>7.9249999999999998</v>
      </c>
      <c r="F1504" s="11">
        <v>20.941800000000001</v>
      </c>
      <c r="G1504" s="11">
        <v>0.43790000000000001</v>
      </c>
      <c r="H1504" s="11">
        <v>0.46089999999999998</v>
      </c>
      <c r="I1504" s="11">
        <v>1.8711</v>
      </c>
      <c r="J1504" s="11">
        <v>3.8161999999999998</v>
      </c>
      <c r="K1504" s="11">
        <v>4.8666</v>
      </c>
      <c r="L1504" s="11">
        <v>7.8437999999999999</v>
      </c>
      <c r="M1504" s="11">
        <v>14.9168</v>
      </c>
      <c r="N1504" s="11">
        <v>0.14799999999999999</v>
      </c>
      <c r="O1504" s="11">
        <v>0.38200000000000001</v>
      </c>
      <c r="P1504" s="11">
        <v>0.62280000000000002</v>
      </c>
      <c r="Q1504" s="11">
        <v>0.88739999999999997</v>
      </c>
      <c r="R1504" s="11">
        <v>0.13819999999999999</v>
      </c>
      <c r="S1504" s="11">
        <v>0.3745</v>
      </c>
      <c r="T1504" s="11">
        <v>0.61599999999999999</v>
      </c>
      <c r="U1504" s="11">
        <v>0.86729999999999996</v>
      </c>
      <c r="V1504" s="11">
        <v>1.9261999999999999</v>
      </c>
    </row>
    <row r="1505" spans="1:22" ht="14.25" customHeight="1" x14ac:dyDescent="0.2">
      <c r="A1505" s="10">
        <v>45659</v>
      </c>
      <c r="B1505" s="11">
        <v>1.7562</v>
      </c>
      <c r="C1505" s="11">
        <v>3.6394000000000002</v>
      </c>
      <c r="D1505" s="11">
        <v>5.4791999999999996</v>
      </c>
      <c r="E1505" s="11">
        <v>7.9272</v>
      </c>
      <c r="F1505" s="11">
        <v>21.008299999999998</v>
      </c>
      <c r="G1505" s="11">
        <v>0.43369999999999997</v>
      </c>
      <c r="H1505" s="11">
        <v>0.45590000000000003</v>
      </c>
      <c r="I1505" s="11">
        <v>1.8676999999999999</v>
      </c>
      <c r="J1505" s="11">
        <v>3.8144</v>
      </c>
      <c r="K1505" s="11">
        <v>4.8537999999999997</v>
      </c>
      <c r="L1505" s="11">
        <v>7.8434999999999997</v>
      </c>
      <c r="M1505" s="11">
        <v>14.947800000000001</v>
      </c>
      <c r="N1505" s="11">
        <v>0.1431</v>
      </c>
      <c r="O1505" s="11">
        <v>0.37740000000000001</v>
      </c>
      <c r="P1505" s="11">
        <v>0.61799999999999999</v>
      </c>
      <c r="Q1505" s="11">
        <v>0.88349999999999995</v>
      </c>
      <c r="R1505" s="11">
        <v>0.13439999999999999</v>
      </c>
      <c r="S1505" s="11">
        <v>0.3715</v>
      </c>
      <c r="T1505" s="11">
        <v>0.61199999999999999</v>
      </c>
      <c r="U1505" s="11">
        <v>0.86380000000000001</v>
      </c>
      <c r="V1505" s="11">
        <v>1.9225000000000001</v>
      </c>
    </row>
    <row r="1506" spans="1:22" ht="14.25" customHeight="1" x14ac:dyDescent="0.2">
      <c r="A1506" s="10">
        <v>45660</v>
      </c>
      <c r="B1506" s="11">
        <v>1.7541</v>
      </c>
      <c r="C1506" s="11">
        <v>3.6383000000000001</v>
      </c>
      <c r="D1506" s="11">
        <v>5.4794999999999998</v>
      </c>
      <c r="E1506" s="11">
        <v>7.9257999999999997</v>
      </c>
      <c r="F1506" s="11">
        <v>21.010100000000001</v>
      </c>
      <c r="G1506" s="11">
        <v>0.43109999999999998</v>
      </c>
      <c r="H1506" s="11">
        <v>0.45369999999999999</v>
      </c>
      <c r="I1506" s="11">
        <v>1.8657999999999999</v>
      </c>
      <c r="J1506" s="11">
        <v>3.8134000000000001</v>
      </c>
      <c r="K1506" s="11">
        <v>4.8494999999999999</v>
      </c>
      <c r="L1506" s="11">
        <v>7.8452000000000002</v>
      </c>
      <c r="M1506" s="11">
        <v>14.9697</v>
      </c>
      <c r="N1506" s="11">
        <v>0.14050000000000001</v>
      </c>
      <c r="O1506" s="11">
        <v>0.37530000000000002</v>
      </c>
      <c r="P1506" s="11">
        <v>0.61609999999999998</v>
      </c>
      <c r="Q1506" s="11">
        <v>0.88090000000000002</v>
      </c>
      <c r="R1506" s="11">
        <v>0.13250000000000001</v>
      </c>
      <c r="S1506" s="11">
        <v>0.3705</v>
      </c>
      <c r="T1506" s="11">
        <v>0.6109</v>
      </c>
      <c r="U1506" s="11">
        <v>0.86119999999999997</v>
      </c>
      <c r="V1506" s="11">
        <v>1.9205000000000001</v>
      </c>
    </row>
    <row r="1507" spans="1:22" ht="14.25" customHeight="1" x14ac:dyDescent="0.2">
      <c r="A1507" s="10">
        <v>45663</v>
      </c>
      <c r="B1507" s="11">
        <v>1.7484999999999999</v>
      </c>
      <c r="C1507" s="11">
        <v>3.6305000000000001</v>
      </c>
      <c r="D1507" s="11">
        <v>5.4711999999999996</v>
      </c>
      <c r="E1507" s="11">
        <v>7.9181999999999997</v>
      </c>
      <c r="F1507" s="11">
        <v>21.018999999999998</v>
      </c>
      <c r="G1507" s="11">
        <v>0.42330000000000001</v>
      </c>
      <c r="H1507" s="11">
        <v>0.44869999999999999</v>
      </c>
      <c r="I1507" s="11">
        <v>1.8597999999999999</v>
      </c>
      <c r="J1507" s="11">
        <v>3.8073000000000001</v>
      </c>
      <c r="K1507" s="11">
        <v>4.8434999999999997</v>
      </c>
      <c r="L1507" s="11">
        <v>7.8391000000000002</v>
      </c>
      <c r="M1507" s="11">
        <v>14.9682</v>
      </c>
      <c r="N1507" s="11">
        <v>0.13469999999999999</v>
      </c>
      <c r="O1507" s="11">
        <v>0.36899999999999999</v>
      </c>
      <c r="P1507" s="11">
        <v>0.60850000000000004</v>
      </c>
      <c r="Q1507" s="11">
        <v>0.873</v>
      </c>
      <c r="R1507" s="11">
        <v>0.128</v>
      </c>
      <c r="S1507" s="11">
        <v>0.36499999999999999</v>
      </c>
      <c r="T1507" s="11">
        <v>0.60360000000000003</v>
      </c>
      <c r="U1507" s="11">
        <v>0.85340000000000005</v>
      </c>
      <c r="V1507" s="11">
        <v>1.9155</v>
      </c>
    </row>
    <row r="1508" spans="1:22" ht="14.25" customHeight="1" x14ac:dyDescent="0.2">
      <c r="A1508" s="10">
        <v>45664</v>
      </c>
      <c r="B1508" s="11">
        <v>1.7453000000000001</v>
      </c>
      <c r="C1508" s="11">
        <v>3.6267</v>
      </c>
      <c r="D1508" s="11">
        <v>5.4679000000000002</v>
      </c>
      <c r="E1508" s="11">
        <v>7.9149000000000003</v>
      </c>
      <c r="F1508" s="11">
        <v>20.977699999999999</v>
      </c>
      <c r="G1508" s="11">
        <v>0.42009999999999997</v>
      </c>
      <c r="H1508" s="11">
        <v>0.44740000000000002</v>
      </c>
      <c r="I1508" s="11">
        <v>1.8579000000000001</v>
      </c>
      <c r="J1508" s="11">
        <v>3.8065000000000002</v>
      </c>
      <c r="K1508" s="11">
        <v>4.8483000000000001</v>
      </c>
      <c r="L1508" s="11">
        <v>7.8361999999999998</v>
      </c>
      <c r="M1508" s="11">
        <v>14.965299999999999</v>
      </c>
      <c r="N1508" s="11">
        <v>0.1328</v>
      </c>
      <c r="O1508" s="11">
        <v>0.36930000000000002</v>
      </c>
      <c r="P1508" s="11">
        <v>0.60850000000000004</v>
      </c>
      <c r="Q1508" s="11">
        <v>0.87050000000000005</v>
      </c>
      <c r="R1508" s="11">
        <v>0.1278</v>
      </c>
      <c r="S1508" s="11">
        <v>0.36699999999999999</v>
      </c>
      <c r="T1508" s="11">
        <v>0.60550000000000004</v>
      </c>
      <c r="U1508" s="11">
        <v>0.85319999999999996</v>
      </c>
      <c r="V1508" s="11">
        <v>1.9140999999999999</v>
      </c>
    </row>
    <row r="1509" spans="1:22" ht="14.25" customHeight="1" x14ac:dyDescent="0.2">
      <c r="A1509" s="10">
        <v>45665</v>
      </c>
      <c r="B1509" s="11">
        <v>1.7431000000000001</v>
      </c>
      <c r="C1509" s="11">
        <v>3.6246</v>
      </c>
      <c r="D1509" s="11">
        <v>5.4709000000000003</v>
      </c>
      <c r="E1509" s="11">
        <v>7.9273999999999996</v>
      </c>
      <c r="F1509" s="11">
        <v>20.9605</v>
      </c>
      <c r="G1509" s="11">
        <v>0.41889999999999999</v>
      </c>
      <c r="H1509" s="11">
        <v>0.44569999999999999</v>
      </c>
      <c r="I1509" s="11">
        <v>1.8561000000000001</v>
      </c>
      <c r="J1509" s="11">
        <v>3.8046000000000002</v>
      </c>
      <c r="K1509" s="11">
        <v>4.8467000000000002</v>
      </c>
      <c r="L1509" s="11">
        <v>7.8139000000000003</v>
      </c>
      <c r="M1509" s="11">
        <v>14.9642</v>
      </c>
      <c r="N1509" s="11">
        <v>0.13109999999999999</v>
      </c>
      <c r="O1509" s="11">
        <v>0.36709999999999998</v>
      </c>
      <c r="P1509" s="11">
        <v>0.60609999999999997</v>
      </c>
      <c r="Q1509" s="11">
        <v>0.86909999999999998</v>
      </c>
      <c r="R1509" s="11">
        <v>0.12720000000000001</v>
      </c>
      <c r="S1509" s="11">
        <v>0.3654</v>
      </c>
      <c r="T1509" s="11">
        <v>0.60460000000000003</v>
      </c>
      <c r="U1509" s="11">
        <v>0.85140000000000005</v>
      </c>
      <c r="V1509" s="11">
        <v>1.9124000000000001</v>
      </c>
    </row>
    <row r="1510" spans="1:22" ht="14.25" customHeight="1" x14ac:dyDescent="0.2">
      <c r="A1510" s="10">
        <v>45666</v>
      </c>
      <c r="B1510" s="11">
        <v>1.7402</v>
      </c>
      <c r="C1510" s="11">
        <v>3.6229</v>
      </c>
      <c r="D1510" s="11">
        <v>5.4709000000000003</v>
      </c>
      <c r="E1510" s="11">
        <v>7.9212999999999996</v>
      </c>
      <c r="F1510" s="11">
        <v>20.9375</v>
      </c>
      <c r="G1510" s="11">
        <v>0.4239</v>
      </c>
      <c r="H1510" s="11">
        <v>0.44400000000000001</v>
      </c>
      <c r="I1510" s="11">
        <v>1.8537999999999999</v>
      </c>
      <c r="J1510" s="11">
        <v>3.8029000000000002</v>
      </c>
      <c r="K1510" s="11">
        <v>4.8438999999999997</v>
      </c>
      <c r="L1510" s="11">
        <v>7.8314000000000004</v>
      </c>
      <c r="M1510" s="11">
        <v>14.9559</v>
      </c>
      <c r="N1510" s="11">
        <v>0.1363</v>
      </c>
      <c r="O1510" s="11">
        <v>0.36890000000000001</v>
      </c>
      <c r="P1510" s="11">
        <v>0.60360000000000003</v>
      </c>
      <c r="Q1510" s="11">
        <v>0.87090000000000001</v>
      </c>
      <c r="R1510" s="11">
        <v>0.12770000000000001</v>
      </c>
      <c r="S1510" s="11">
        <v>0.3659</v>
      </c>
      <c r="T1510" s="11">
        <v>0.60409999999999997</v>
      </c>
      <c r="U1510" s="11">
        <v>0.85309999999999997</v>
      </c>
      <c r="V1510" s="11">
        <v>1.9108000000000001</v>
      </c>
    </row>
    <row r="1511" spans="1:22" ht="14.25" customHeight="1" x14ac:dyDescent="0.2">
      <c r="A1511" s="10">
        <v>45667</v>
      </c>
      <c r="B1511" s="11">
        <v>1.7384999999999999</v>
      </c>
      <c r="C1511" s="11">
        <v>3.6375999999999999</v>
      </c>
      <c r="D1511" s="11">
        <v>5.4889000000000001</v>
      </c>
      <c r="E1511" s="11">
        <v>7.9230999999999998</v>
      </c>
      <c r="F1511" s="11">
        <v>20.940799999999999</v>
      </c>
      <c r="G1511" s="11">
        <v>0.42349999999999999</v>
      </c>
      <c r="H1511" s="11">
        <v>0.44469999999999998</v>
      </c>
      <c r="I1511" s="11">
        <v>1.8531</v>
      </c>
      <c r="J1511" s="11">
        <v>3.8012000000000001</v>
      </c>
      <c r="K1511" s="11">
        <v>4.8513999999999999</v>
      </c>
      <c r="L1511" s="11">
        <v>7.8327999999999998</v>
      </c>
      <c r="M1511" s="11">
        <v>14.937900000000001</v>
      </c>
      <c r="N1511" s="11">
        <v>0.13669999999999999</v>
      </c>
      <c r="O1511" s="11">
        <v>0.37030000000000002</v>
      </c>
      <c r="P1511" s="11">
        <v>0.60370000000000001</v>
      </c>
      <c r="Q1511" s="11">
        <v>0.86929999999999996</v>
      </c>
      <c r="R1511" s="11">
        <v>0.13100000000000001</v>
      </c>
      <c r="S1511" s="11">
        <v>0.36880000000000002</v>
      </c>
      <c r="T1511" s="11">
        <v>0.60519999999999996</v>
      </c>
      <c r="U1511" s="11">
        <v>0.85150000000000003</v>
      </c>
      <c r="V1511" s="11">
        <v>1.9121999999999999</v>
      </c>
    </row>
    <row r="1512" spans="1:22" ht="14.25" customHeight="1" x14ac:dyDescent="0.2">
      <c r="A1512" s="10">
        <v>45670</v>
      </c>
      <c r="B1512" s="11">
        <v>1.8027</v>
      </c>
      <c r="C1512" s="11">
        <v>3.6556000000000002</v>
      </c>
      <c r="D1512" s="11">
        <v>5.4789000000000003</v>
      </c>
      <c r="E1512" s="11">
        <v>7.9130000000000003</v>
      </c>
      <c r="F1512" s="11">
        <v>20.921299999999999</v>
      </c>
      <c r="G1512" s="11">
        <v>0.4168</v>
      </c>
      <c r="H1512" s="11">
        <v>0.44350000000000001</v>
      </c>
      <c r="I1512" s="11">
        <v>1.8495999999999999</v>
      </c>
      <c r="J1512" s="11">
        <v>3.7963</v>
      </c>
      <c r="K1512" s="11">
        <v>4.8456999999999999</v>
      </c>
      <c r="L1512" s="11">
        <v>7.8238000000000003</v>
      </c>
      <c r="M1512" s="11">
        <v>14.9506</v>
      </c>
      <c r="N1512" s="11">
        <v>0.13020000000000001</v>
      </c>
      <c r="O1512" s="11">
        <v>0.36280000000000001</v>
      </c>
      <c r="P1512" s="11">
        <v>0.59599999999999997</v>
      </c>
      <c r="Q1512" s="11">
        <v>0.86129999999999995</v>
      </c>
      <c r="R1512" s="11">
        <v>0.12690000000000001</v>
      </c>
      <c r="S1512" s="11">
        <v>0.3654</v>
      </c>
      <c r="T1512" s="11">
        <v>0.60150000000000003</v>
      </c>
      <c r="U1512" s="11">
        <v>0.84809999999999997</v>
      </c>
      <c r="V1512" s="11">
        <v>1.9125000000000001</v>
      </c>
    </row>
    <row r="1513" spans="1:22" ht="14.25" customHeight="1" x14ac:dyDescent="0.2">
      <c r="A1513" s="10">
        <v>45671</v>
      </c>
      <c r="B1513" s="11">
        <v>1.7549999999999999</v>
      </c>
      <c r="C1513" s="11">
        <v>3.6555</v>
      </c>
      <c r="D1513" s="11">
        <v>5.4778000000000002</v>
      </c>
      <c r="E1513" s="11">
        <v>7.9191000000000003</v>
      </c>
      <c r="F1513" s="11">
        <v>20.943300000000001</v>
      </c>
      <c r="G1513" s="11">
        <v>0.41420000000000001</v>
      </c>
      <c r="H1513" s="11">
        <v>0.44450000000000001</v>
      </c>
      <c r="I1513" s="11">
        <v>1.8496999999999999</v>
      </c>
      <c r="J1513" s="11">
        <v>3.7985000000000002</v>
      </c>
      <c r="K1513" s="11">
        <v>4.8495999999999997</v>
      </c>
      <c r="L1513" s="11">
        <v>7.827</v>
      </c>
      <c r="M1513" s="11">
        <v>14.9381</v>
      </c>
      <c r="N1513" s="11">
        <v>0.13009999999999999</v>
      </c>
      <c r="O1513" s="11">
        <v>0.36570000000000003</v>
      </c>
      <c r="P1513" s="11">
        <v>0.59730000000000005</v>
      </c>
      <c r="Q1513" s="11">
        <v>0.85929999999999995</v>
      </c>
      <c r="R1513" s="11">
        <v>0.1283</v>
      </c>
      <c r="S1513" s="11">
        <v>0.36559999999999998</v>
      </c>
      <c r="T1513" s="11">
        <v>0.60270000000000001</v>
      </c>
      <c r="U1513" s="11">
        <v>0.84760000000000002</v>
      </c>
      <c r="V1513" s="11">
        <v>1.9145000000000001</v>
      </c>
    </row>
    <row r="1514" spans="1:22" ht="14.25" customHeight="1" x14ac:dyDescent="0.2">
      <c r="A1514" s="10">
        <v>45672</v>
      </c>
      <c r="B1514" s="11">
        <v>1.7555000000000001</v>
      </c>
      <c r="C1514" s="11">
        <v>3.6678999999999999</v>
      </c>
      <c r="D1514" s="11">
        <v>5.5130999999999997</v>
      </c>
      <c r="E1514" s="11">
        <v>7.9177</v>
      </c>
      <c r="F1514" s="11">
        <v>20.960699999999999</v>
      </c>
      <c r="G1514" s="11">
        <v>0.41880000000000001</v>
      </c>
      <c r="H1514" s="11">
        <v>0.44440000000000002</v>
      </c>
      <c r="I1514" s="11">
        <v>1.8509</v>
      </c>
      <c r="J1514" s="11">
        <v>3.7976999999999999</v>
      </c>
      <c r="K1514" s="11">
        <v>4.8537999999999997</v>
      </c>
      <c r="L1514" s="11">
        <v>7.8324999999999996</v>
      </c>
      <c r="M1514" s="11">
        <v>14.9343</v>
      </c>
      <c r="N1514" s="11">
        <v>0.13400000000000001</v>
      </c>
      <c r="O1514" s="11">
        <v>0.36849999999999999</v>
      </c>
      <c r="P1514" s="11">
        <v>0.59840000000000004</v>
      </c>
      <c r="Q1514" s="11">
        <v>0.86070000000000002</v>
      </c>
      <c r="R1514" s="11">
        <v>0.12770000000000001</v>
      </c>
      <c r="S1514" s="11">
        <v>0.36380000000000001</v>
      </c>
      <c r="T1514" s="11">
        <v>0.60270000000000001</v>
      </c>
      <c r="U1514" s="11">
        <v>0.84970000000000001</v>
      </c>
      <c r="V1514" s="11">
        <v>1.9185000000000001</v>
      </c>
    </row>
    <row r="1515" spans="1:22" ht="14.25" customHeight="1" x14ac:dyDescent="0.2">
      <c r="A1515" s="10">
        <v>45673</v>
      </c>
      <c r="B1515" s="11">
        <v>1.8028</v>
      </c>
      <c r="C1515" s="11">
        <v>3.7141999999999999</v>
      </c>
      <c r="D1515" s="11">
        <v>5.5106000000000002</v>
      </c>
      <c r="E1515" s="11">
        <v>7.9138999999999999</v>
      </c>
      <c r="F1515" s="11">
        <v>20.9528</v>
      </c>
      <c r="G1515" s="11">
        <v>0.41959999999999997</v>
      </c>
      <c r="H1515" s="11">
        <v>0.44259999999999999</v>
      </c>
      <c r="I1515" s="11">
        <v>1.8499000000000001</v>
      </c>
      <c r="J1515" s="11">
        <v>3.8035000000000001</v>
      </c>
      <c r="K1515" s="11">
        <v>4.8544999999999998</v>
      </c>
      <c r="L1515" s="11">
        <v>7.8442999999999996</v>
      </c>
      <c r="M1515" s="11">
        <v>14.9328</v>
      </c>
      <c r="N1515" s="11">
        <v>0.1351</v>
      </c>
      <c r="O1515" s="11">
        <v>0.3715</v>
      </c>
      <c r="P1515" s="11">
        <v>0.60289999999999999</v>
      </c>
      <c r="Q1515" s="11">
        <v>0.86309999999999998</v>
      </c>
      <c r="R1515" s="11">
        <v>0.1268</v>
      </c>
      <c r="S1515" s="11">
        <v>0.36480000000000001</v>
      </c>
      <c r="T1515" s="11">
        <v>0.60219999999999996</v>
      </c>
      <c r="U1515" s="11">
        <v>0.84730000000000005</v>
      </c>
      <c r="V1515" s="11">
        <v>1.9176</v>
      </c>
    </row>
    <row r="1516" spans="1:22" ht="14.25" customHeight="1" x14ac:dyDescent="0.2">
      <c r="A1516" s="10">
        <v>45674</v>
      </c>
      <c r="B1516" s="11">
        <v>1.8001</v>
      </c>
      <c r="C1516" s="11">
        <v>3.7113</v>
      </c>
      <c r="D1516" s="11">
        <v>5.5069999999999997</v>
      </c>
      <c r="E1516" s="11">
        <v>7.9138000000000002</v>
      </c>
      <c r="F1516" s="11">
        <v>20.937999999999999</v>
      </c>
      <c r="G1516" s="11">
        <v>0.42130000000000001</v>
      </c>
      <c r="H1516" s="11">
        <v>0.44469999999999998</v>
      </c>
      <c r="I1516" s="11">
        <v>1.8509</v>
      </c>
      <c r="J1516" s="11">
        <v>3.8056999999999999</v>
      </c>
      <c r="K1516" s="11">
        <v>4.8562000000000003</v>
      </c>
      <c r="L1516" s="11">
        <v>7.8475999999999999</v>
      </c>
      <c r="M1516" s="11">
        <v>14.9392</v>
      </c>
      <c r="N1516" s="11">
        <v>0.13550000000000001</v>
      </c>
      <c r="O1516" s="11">
        <v>0.37280000000000002</v>
      </c>
      <c r="P1516" s="11">
        <v>0.60560000000000003</v>
      </c>
      <c r="Q1516" s="11">
        <v>0.86829999999999996</v>
      </c>
      <c r="R1516" s="11">
        <v>0.13600000000000001</v>
      </c>
      <c r="S1516" s="11">
        <v>0.37109999999999999</v>
      </c>
      <c r="T1516" s="11">
        <v>0.60470000000000002</v>
      </c>
      <c r="U1516" s="11">
        <v>0.84809999999999997</v>
      </c>
      <c r="V1516" s="11">
        <v>1.9197</v>
      </c>
    </row>
    <row r="1517" spans="1:22" ht="14.25" customHeight="1" x14ac:dyDescent="0.2">
      <c r="A1517" s="10">
        <v>45677</v>
      </c>
      <c r="B1517" s="11">
        <v>1.7424999999999999</v>
      </c>
      <c r="C1517" s="11">
        <v>3.7029999999999998</v>
      </c>
      <c r="D1517" s="11">
        <v>5.4980000000000002</v>
      </c>
      <c r="E1517" s="11">
        <v>7.9067999999999996</v>
      </c>
      <c r="F1517" s="11">
        <v>20.930700000000002</v>
      </c>
      <c r="G1517" s="11">
        <v>0.41410000000000002</v>
      </c>
      <c r="H1517" s="11">
        <v>0.4456</v>
      </c>
      <c r="I1517" s="11">
        <v>1.849</v>
      </c>
      <c r="J1517" s="11">
        <v>3.8047</v>
      </c>
      <c r="K1517" s="11">
        <v>4.8737000000000004</v>
      </c>
      <c r="L1517" s="11">
        <v>7.8556999999999997</v>
      </c>
      <c r="M1517" s="11">
        <v>14.931900000000001</v>
      </c>
      <c r="N1517" s="11">
        <v>0.1288</v>
      </c>
      <c r="O1517" s="11">
        <v>0.36609999999999998</v>
      </c>
      <c r="P1517" s="11">
        <v>0.59830000000000005</v>
      </c>
      <c r="Q1517" s="11">
        <v>0.86050000000000004</v>
      </c>
      <c r="R1517" s="11">
        <v>0.13689999999999999</v>
      </c>
      <c r="S1517" s="11">
        <v>0.36909999999999998</v>
      </c>
      <c r="T1517" s="11">
        <v>0.60309999999999997</v>
      </c>
      <c r="U1517" s="11">
        <v>0.84230000000000005</v>
      </c>
      <c r="V1517" s="11">
        <v>1.919</v>
      </c>
    </row>
    <row r="1518" spans="1:22" ht="14.25" customHeight="1" x14ac:dyDescent="0.2">
      <c r="A1518" s="10">
        <v>45678</v>
      </c>
      <c r="B1518" s="11">
        <v>1.7406999999999999</v>
      </c>
      <c r="C1518" s="11">
        <v>3.702</v>
      </c>
      <c r="D1518" s="11">
        <v>5.4962999999999997</v>
      </c>
      <c r="E1518" s="11">
        <v>7.9096000000000002</v>
      </c>
      <c r="F1518" s="11">
        <v>20.962599999999998</v>
      </c>
      <c r="G1518" s="11">
        <v>0.41399999999999998</v>
      </c>
      <c r="H1518" s="11">
        <v>0.44700000000000001</v>
      </c>
      <c r="I1518" s="11">
        <v>1.8489</v>
      </c>
      <c r="J1518" s="11">
        <v>3.8033000000000001</v>
      </c>
      <c r="K1518" s="11">
        <v>4.9058999999999999</v>
      </c>
      <c r="L1518" s="11">
        <v>7.8571999999999997</v>
      </c>
      <c r="M1518" s="11">
        <v>14.9176</v>
      </c>
      <c r="N1518" s="11">
        <v>0.13039999999999999</v>
      </c>
      <c r="O1518" s="11">
        <v>0.3705</v>
      </c>
      <c r="P1518" s="11">
        <v>0.60309999999999997</v>
      </c>
      <c r="Q1518" s="11">
        <v>0.86429999999999996</v>
      </c>
      <c r="R1518" s="11">
        <v>0.14050000000000001</v>
      </c>
      <c r="S1518" s="11">
        <v>0.37140000000000001</v>
      </c>
      <c r="T1518" s="11">
        <v>0.6038</v>
      </c>
      <c r="U1518" s="11">
        <v>0.84399999999999997</v>
      </c>
      <c r="V1518" s="11">
        <v>1.9209000000000001</v>
      </c>
    </row>
    <row r="1519" spans="1:22" ht="14.25" customHeight="1" x14ac:dyDescent="0.2">
      <c r="A1519" s="10">
        <v>45679</v>
      </c>
      <c r="B1519" s="11">
        <v>1.7383</v>
      </c>
      <c r="C1519" s="11">
        <v>3.7019000000000002</v>
      </c>
      <c r="D1519" s="11">
        <v>5.4942000000000002</v>
      </c>
      <c r="E1519" s="11">
        <v>7.9066999999999998</v>
      </c>
      <c r="F1519" s="11">
        <v>20.9589</v>
      </c>
      <c r="G1519" s="11">
        <v>0.41610000000000003</v>
      </c>
      <c r="H1519" s="11">
        <v>0.44550000000000001</v>
      </c>
      <c r="I1519" s="11">
        <v>1.8476999999999999</v>
      </c>
      <c r="J1519" s="11">
        <v>3.8062</v>
      </c>
      <c r="K1519" s="11">
        <v>4.9428999999999998</v>
      </c>
      <c r="L1519" s="11">
        <v>7.8657000000000004</v>
      </c>
      <c r="M1519" s="11">
        <v>14.919499999999999</v>
      </c>
      <c r="N1519" s="11">
        <v>0.1321</v>
      </c>
      <c r="O1519" s="11">
        <v>0.37169999999999997</v>
      </c>
      <c r="P1519" s="11">
        <v>0.60470000000000002</v>
      </c>
      <c r="Q1519" s="11">
        <v>0.86380000000000001</v>
      </c>
      <c r="R1519" s="11">
        <v>0.1404</v>
      </c>
      <c r="S1519" s="11">
        <v>0.37040000000000001</v>
      </c>
      <c r="T1519" s="11">
        <v>0.60370000000000001</v>
      </c>
      <c r="U1519" s="11">
        <v>0.84850000000000003</v>
      </c>
      <c r="V1519" s="11">
        <v>1.9198</v>
      </c>
    </row>
    <row r="1520" spans="1:22" ht="14.25" customHeight="1" x14ac:dyDescent="0.2">
      <c r="A1520" s="10">
        <v>45680</v>
      </c>
      <c r="B1520" s="11">
        <v>1.7373000000000001</v>
      </c>
      <c r="C1520" s="11">
        <v>3.7018</v>
      </c>
      <c r="D1520" s="11">
        <v>5.4917999999999996</v>
      </c>
      <c r="E1520" s="11">
        <v>7.9031000000000002</v>
      </c>
      <c r="F1520" s="11">
        <v>20.958300000000001</v>
      </c>
      <c r="G1520" s="11">
        <v>0.4178</v>
      </c>
      <c r="H1520" s="11">
        <v>0.44419999999999998</v>
      </c>
      <c r="I1520" s="11">
        <v>1.8471</v>
      </c>
      <c r="J1520" s="11">
        <v>3.8048999999999999</v>
      </c>
      <c r="K1520" s="11">
        <v>4.9446000000000003</v>
      </c>
      <c r="L1520" s="11">
        <v>7.8653000000000004</v>
      </c>
      <c r="M1520" s="11">
        <v>14.9115</v>
      </c>
      <c r="N1520" s="11">
        <v>0.1358</v>
      </c>
      <c r="O1520" s="11">
        <v>0.37430000000000002</v>
      </c>
      <c r="P1520" s="11">
        <v>0.60650000000000004</v>
      </c>
      <c r="Q1520" s="11">
        <v>0.86350000000000005</v>
      </c>
      <c r="R1520" s="11">
        <v>0.14180000000000001</v>
      </c>
      <c r="S1520" s="11">
        <v>0.37190000000000001</v>
      </c>
      <c r="T1520" s="11">
        <v>0.60350000000000004</v>
      </c>
      <c r="U1520" s="11">
        <v>0.8478</v>
      </c>
      <c r="V1520" s="11">
        <v>1.9198</v>
      </c>
    </row>
    <row r="1521" spans="1:22" ht="14.25" customHeight="1" x14ac:dyDescent="0.2">
      <c r="A1521" s="10">
        <v>45681</v>
      </c>
      <c r="B1521" s="11">
        <v>1.7343</v>
      </c>
      <c r="C1521" s="11">
        <v>3.7006000000000001</v>
      </c>
      <c r="D1521" s="11">
        <v>5.4882999999999997</v>
      </c>
      <c r="E1521" s="11">
        <v>7.9024999999999999</v>
      </c>
      <c r="F1521" s="11">
        <v>20.9605</v>
      </c>
      <c r="G1521" s="11">
        <v>0.4229</v>
      </c>
      <c r="H1521" s="11">
        <v>0.44409999999999999</v>
      </c>
      <c r="I1521" s="11">
        <v>1.847</v>
      </c>
      <c r="J1521" s="11">
        <v>3.8079999999999998</v>
      </c>
      <c r="K1521" s="11">
        <v>4.9401000000000002</v>
      </c>
      <c r="L1521" s="11">
        <v>7.8640999999999996</v>
      </c>
      <c r="M1521" s="11">
        <v>14.884499999999999</v>
      </c>
      <c r="N1521" s="11">
        <v>0.14030000000000001</v>
      </c>
      <c r="O1521" s="11">
        <v>0.37909999999999999</v>
      </c>
      <c r="P1521" s="11">
        <v>0.61</v>
      </c>
      <c r="Q1521" s="11">
        <v>0.86560000000000004</v>
      </c>
      <c r="R1521" s="11">
        <v>0.14680000000000001</v>
      </c>
      <c r="S1521" s="11">
        <v>0.37740000000000001</v>
      </c>
      <c r="T1521" s="11">
        <v>0.60609999999999997</v>
      </c>
      <c r="U1521" s="11">
        <v>0.85029999999999994</v>
      </c>
      <c r="V1521" s="11">
        <v>1.9196</v>
      </c>
    </row>
    <row r="1522" spans="1:22" ht="14.25" customHeight="1" x14ac:dyDescent="0.2">
      <c r="A1522" s="10">
        <v>45683</v>
      </c>
      <c r="B1522" s="11">
        <v>1.7279</v>
      </c>
      <c r="C1522" s="11">
        <v>3.6955</v>
      </c>
      <c r="D1522" s="11">
        <v>5.4832000000000001</v>
      </c>
      <c r="E1522" s="11">
        <v>7.9211999999999998</v>
      </c>
      <c r="F1522" s="11">
        <v>20.982700000000001</v>
      </c>
      <c r="G1522" s="11">
        <v>0.41799999999999998</v>
      </c>
      <c r="H1522" s="11">
        <v>0.44269999999999998</v>
      </c>
      <c r="I1522" s="11">
        <v>1.8467</v>
      </c>
      <c r="J1522" s="11">
        <v>3.8087</v>
      </c>
      <c r="K1522" s="11">
        <v>4.9515000000000002</v>
      </c>
      <c r="L1522" s="11">
        <v>7.8674999999999997</v>
      </c>
      <c r="M1522" s="11">
        <v>14.8809</v>
      </c>
      <c r="N1522" s="11">
        <v>0.13539999999999999</v>
      </c>
      <c r="O1522" s="11">
        <v>0.3745</v>
      </c>
      <c r="P1522" s="11">
        <v>0.60540000000000005</v>
      </c>
      <c r="Q1522" s="11">
        <v>0.86060000000000003</v>
      </c>
      <c r="R1522" s="11">
        <v>0.14549999999999999</v>
      </c>
      <c r="S1522" s="11">
        <v>0.37530000000000002</v>
      </c>
      <c r="T1522" s="11">
        <v>0.60350000000000004</v>
      </c>
      <c r="U1522" s="11">
        <v>0.84919999999999995</v>
      </c>
      <c r="V1522" s="11">
        <v>1.9166000000000001</v>
      </c>
    </row>
    <row r="1523" spans="1:22" ht="14.25" customHeight="1" x14ac:dyDescent="0.2">
      <c r="A1523" s="10">
        <v>45684</v>
      </c>
      <c r="B1523" s="11">
        <v>1.7257</v>
      </c>
      <c r="C1523" s="11">
        <v>3.6945000000000001</v>
      </c>
      <c r="D1523" s="11">
        <v>5.4828000000000001</v>
      </c>
      <c r="E1523" s="11">
        <v>7.9233000000000002</v>
      </c>
      <c r="F1523" s="11">
        <v>21.008600000000001</v>
      </c>
      <c r="G1523" s="11">
        <v>0.4158</v>
      </c>
      <c r="H1523" s="11">
        <v>0.44209999999999999</v>
      </c>
      <c r="I1523" s="11">
        <v>1.8461000000000001</v>
      </c>
      <c r="J1523" s="11">
        <v>3.8079000000000001</v>
      </c>
      <c r="K1523" s="11">
        <v>4.9485999999999999</v>
      </c>
      <c r="L1523" s="11">
        <v>7.8665000000000003</v>
      </c>
      <c r="M1523" s="11">
        <v>14.879899999999999</v>
      </c>
      <c r="N1523" s="11">
        <v>0.1346</v>
      </c>
      <c r="O1523" s="11">
        <v>0.374</v>
      </c>
      <c r="P1523" s="11">
        <v>0.60299999999999998</v>
      </c>
      <c r="Q1523" s="11">
        <v>0.85850000000000004</v>
      </c>
      <c r="R1523" s="11">
        <v>0.14510000000000001</v>
      </c>
      <c r="S1523" s="11">
        <v>0.375</v>
      </c>
      <c r="T1523" s="11">
        <v>0.60260000000000002</v>
      </c>
      <c r="U1523" s="11">
        <v>0.84970000000000001</v>
      </c>
      <c r="V1523" s="11">
        <v>1.9159999999999999</v>
      </c>
    </row>
    <row r="1524" spans="1:22" ht="14.25" customHeight="1" x14ac:dyDescent="0.2">
      <c r="A1524" s="10">
        <v>45693</v>
      </c>
      <c r="B1524" s="11">
        <v>1.7018</v>
      </c>
      <c r="C1524" s="11">
        <v>3.6705999999999999</v>
      </c>
      <c r="D1524" s="11">
        <v>5.4592999999999998</v>
      </c>
      <c r="E1524" s="11">
        <v>7.9002999999999997</v>
      </c>
      <c r="F1524" s="11">
        <v>21.0169</v>
      </c>
      <c r="G1524" s="11">
        <v>0.39429999999999998</v>
      </c>
      <c r="H1524" s="11">
        <v>0.4244</v>
      </c>
      <c r="I1524" s="11">
        <v>1.8295999999999999</v>
      </c>
      <c r="J1524" s="11">
        <v>3.7911999999999999</v>
      </c>
      <c r="K1524" s="11">
        <v>4.9195000000000002</v>
      </c>
      <c r="L1524" s="11">
        <v>7.8483999999999998</v>
      </c>
      <c r="M1524" s="11">
        <v>14.8649</v>
      </c>
      <c r="N1524" s="11">
        <v>0.11749999999999999</v>
      </c>
      <c r="O1524" s="11">
        <v>0.3634</v>
      </c>
      <c r="P1524" s="11">
        <v>0.60950000000000004</v>
      </c>
      <c r="Q1524" s="11">
        <v>0.85099999999999998</v>
      </c>
      <c r="R1524" s="11">
        <v>0.12809999999999999</v>
      </c>
      <c r="S1524" s="11">
        <v>0.3624</v>
      </c>
      <c r="T1524" s="11">
        <v>0.58860000000000001</v>
      </c>
      <c r="U1524" s="11">
        <v>0.84340000000000004</v>
      </c>
      <c r="V1524" s="11">
        <v>1.9036999999999999</v>
      </c>
    </row>
    <row r="1525" spans="1:22" ht="14.25" customHeight="1" x14ac:dyDescent="0.2">
      <c r="A1525" s="10">
        <v>45694</v>
      </c>
      <c r="B1525" s="11">
        <v>1.7256</v>
      </c>
      <c r="C1525" s="11">
        <v>3.6724000000000001</v>
      </c>
      <c r="D1525" s="11">
        <v>5.4577</v>
      </c>
      <c r="E1525" s="11">
        <v>7.8994</v>
      </c>
      <c r="F1525" s="11">
        <v>21.05</v>
      </c>
      <c r="G1525" s="11">
        <v>0.39379999999999998</v>
      </c>
      <c r="H1525" s="11">
        <v>0.4224</v>
      </c>
      <c r="I1525" s="11">
        <v>1.8281000000000001</v>
      </c>
      <c r="J1525" s="11">
        <v>3.7913999999999999</v>
      </c>
      <c r="K1525" s="11">
        <v>4.9165999999999999</v>
      </c>
      <c r="L1525" s="11">
        <v>7.8501000000000003</v>
      </c>
      <c r="M1525" s="11">
        <v>14.872999999999999</v>
      </c>
      <c r="N1525" s="11">
        <v>0.11890000000000001</v>
      </c>
      <c r="O1525" s="11">
        <v>0.36480000000000001</v>
      </c>
      <c r="P1525" s="11">
        <v>0.61150000000000004</v>
      </c>
      <c r="Q1525" s="11">
        <v>0.85019999999999996</v>
      </c>
      <c r="R1525" s="11">
        <v>0.12670000000000001</v>
      </c>
      <c r="S1525" s="11">
        <v>0.36120000000000002</v>
      </c>
      <c r="T1525" s="11">
        <v>0.58689999999999998</v>
      </c>
      <c r="U1525" s="11">
        <v>0.84189999999999998</v>
      </c>
      <c r="V1525" s="11">
        <v>1.9021999999999999</v>
      </c>
    </row>
    <row r="1526" spans="1:22" ht="14.25" customHeight="1" x14ac:dyDescent="0.2">
      <c r="A1526" s="10">
        <v>45695</v>
      </c>
      <c r="B1526" s="11">
        <v>1.7531000000000001</v>
      </c>
      <c r="C1526" s="11">
        <v>3.7292999999999998</v>
      </c>
      <c r="D1526" s="11">
        <v>5.4551999999999996</v>
      </c>
      <c r="E1526" s="11">
        <v>7.8971</v>
      </c>
      <c r="F1526" s="11">
        <v>21.044</v>
      </c>
      <c r="G1526" s="11">
        <v>0.39379999999999998</v>
      </c>
      <c r="H1526" s="11">
        <v>0.42059999999999997</v>
      </c>
      <c r="I1526" s="11">
        <v>1.8266</v>
      </c>
      <c r="J1526" s="11">
        <v>3.7896000000000001</v>
      </c>
      <c r="K1526" s="11">
        <v>4.9196</v>
      </c>
      <c r="L1526" s="11">
        <v>7.8483999999999998</v>
      </c>
      <c r="M1526" s="11">
        <v>14.8774</v>
      </c>
      <c r="N1526" s="11">
        <v>0.1221</v>
      </c>
      <c r="O1526" s="11">
        <v>0.36580000000000001</v>
      </c>
      <c r="P1526" s="11">
        <v>0.60970000000000002</v>
      </c>
      <c r="Q1526" s="11">
        <v>0.84850000000000003</v>
      </c>
      <c r="R1526" s="11">
        <v>0.12620000000000001</v>
      </c>
      <c r="S1526" s="11">
        <v>0.36180000000000001</v>
      </c>
      <c r="T1526" s="11">
        <v>0.5857</v>
      </c>
      <c r="U1526" s="11">
        <v>0.83940000000000003</v>
      </c>
      <c r="V1526" s="11">
        <v>1.9004000000000001</v>
      </c>
    </row>
    <row r="1527" spans="1:22" ht="14.25" customHeight="1" x14ac:dyDescent="0.2">
      <c r="A1527" s="10">
        <v>45696</v>
      </c>
      <c r="B1527" s="11">
        <v>1.7525999999999999</v>
      </c>
      <c r="C1527" s="11">
        <v>3.7286000000000001</v>
      </c>
      <c r="D1527" s="11">
        <v>5.4520999999999997</v>
      </c>
      <c r="E1527" s="11">
        <v>7.8963000000000001</v>
      </c>
      <c r="F1527" s="11">
        <v>21.038699999999999</v>
      </c>
      <c r="G1527" s="11">
        <v>0.3911</v>
      </c>
      <c r="H1527" s="11">
        <v>0.41880000000000001</v>
      </c>
      <c r="I1527" s="11">
        <v>1.8247</v>
      </c>
      <c r="J1527" s="11">
        <v>3.7873000000000001</v>
      </c>
      <c r="K1527" s="11">
        <v>4.9165999999999999</v>
      </c>
      <c r="L1527" s="11">
        <v>7.8453999999999997</v>
      </c>
      <c r="M1527" s="11">
        <v>14.8734</v>
      </c>
      <c r="N1527" s="11">
        <v>0.1197</v>
      </c>
      <c r="O1527" s="11">
        <v>0.36449999999999999</v>
      </c>
      <c r="P1527" s="11">
        <v>0.60729999999999995</v>
      </c>
      <c r="Q1527" s="11">
        <v>0.84609999999999996</v>
      </c>
      <c r="R1527" s="11">
        <v>0.12429999999999999</v>
      </c>
      <c r="S1527" s="11">
        <v>0.36020000000000002</v>
      </c>
      <c r="T1527" s="11">
        <v>0.5837</v>
      </c>
      <c r="U1527" s="11">
        <v>0.8377</v>
      </c>
      <c r="V1527" s="11">
        <v>1.8985000000000001</v>
      </c>
    </row>
    <row r="1528" spans="1:22" ht="14.25" customHeight="1" x14ac:dyDescent="0.2">
      <c r="A1528" s="10">
        <v>45698</v>
      </c>
      <c r="B1528" s="11">
        <v>1.7166999999999999</v>
      </c>
      <c r="C1528" s="11">
        <v>3.7219000000000002</v>
      </c>
      <c r="D1528" s="11">
        <v>5.4451000000000001</v>
      </c>
      <c r="E1528" s="11">
        <v>7.8914999999999997</v>
      </c>
      <c r="F1528" s="11">
        <v>21.010200000000001</v>
      </c>
      <c r="G1528" s="11">
        <v>0.38790000000000002</v>
      </c>
      <c r="H1528" s="11">
        <v>0.41570000000000001</v>
      </c>
      <c r="I1528" s="11">
        <v>1.8207</v>
      </c>
      <c r="J1528" s="11">
        <v>3.7829999999999999</v>
      </c>
      <c r="K1528" s="11">
        <v>4.9009</v>
      </c>
      <c r="L1528" s="11">
        <v>7.8395999999999999</v>
      </c>
      <c r="M1528" s="11">
        <v>14.862500000000001</v>
      </c>
      <c r="N1528" s="11">
        <v>0.11600000000000001</v>
      </c>
      <c r="O1528" s="11">
        <v>0.36409999999999998</v>
      </c>
      <c r="P1528" s="11">
        <v>0.60260000000000002</v>
      </c>
      <c r="Q1528" s="11">
        <v>0.8417</v>
      </c>
      <c r="R1528" s="11">
        <v>0.1211</v>
      </c>
      <c r="S1528" s="11">
        <v>0.35930000000000001</v>
      </c>
      <c r="T1528" s="11">
        <v>0.58120000000000005</v>
      </c>
      <c r="U1528" s="11">
        <v>0.83230000000000004</v>
      </c>
      <c r="V1528" s="11">
        <v>1.8945000000000001</v>
      </c>
    </row>
    <row r="1529" spans="1:22" ht="14.25" customHeight="1" x14ac:dyDescent="0.2">
      <c r="A1529" s="10">
        <v>45699</v>
      </c>
      <c r="B1529" s="11">
        <v>1.7138</v>
      </c>
      <c r="C1529" s="11">
        <v>3.7187000000000001</v>
      </c>
      <c r="D1529" s="11">
        <v>5.4421999999999997</v>
      </c>
      <c r="E1529" s="11">
        <v>7.8891</v>
      </c>
      <c r="F1529" s="11">
        <v>21.0168</v>
      </c>
      <c r="G1529" s="11">
        <v>0.3891</v>
      </c>
      <c r="H1529" s="11">
        <v>0.41489999999999999</v>
      </c>
      <c r="I1529" s="11">
        <v>1.8192999999999999</v>
      </c>
      <c r="J1529" s="11">
        <v>3.7808000000000002</v>
      </c>
      <c r="K1529" s="11">
        <v>4.8994</v>
      </c>
      <c r="L1529" s="11">
        <v>7.8365</v>
      </c>
      <c r="M1529" s="11">
        <v>14.862500000000001</v>
      </c>
      <c r="N1529" s="11">
        <v>0.1157</v>
      </c>
      <c r="O1529" s="11">
        <v>0.36330000000000001</v>
      </c>
      <c r="P1529" s="11">
        <v>0.60550000000000004</v>
      </c>
      <c r="Q1529" s="11">
        <v>0.84650000000000003</v>
      </c>
      <c r="R1529" s="11">
        <v>0.121</v>
      </c>
      <c r="S1529" s="11">
        <v>0.35899999999999999</v>
      </c>
      <c r="T1529" s="11">
        <v>0.57950000000000002</v>
      </c>
      <c r="U1529" s="11">
        <v>0.82969999999999999</v>
      </c>
      <c r="V1529" s="11">
        <v>1.8943000000000001</v>
      </c>
    </row>
    <row r="1530" spans="1:22" ht="14.25" customHeight="1" x14ac:dyDescent="0.2">
      <c r="A1530" s="10">
        <v>45700</v>
      </c>
      <c r="B1530" s="11">
        <v>1.7136</v>
      </c>
      <c r="C1530" s="11">
        <v>3.7170999999999998</v>
      </c>
      <c r="D1530" s="11">
        <v>5.4394999999999998</v>
      </c>
      <c r="E1530" s="11">
        <v>7.8861999999999997</v>
      </c>
      <c r="F1530" s="11">
        <v>21.051100000000002</v>
      </c>
      <c r="G1530" s="11">
        <v>0.38729999999999998</v>
      </c>
      <c r="H1530" s="11">
        <v>0.41260000000000002</v>
      </c>
      <c r="I1530" s="11">
        <v>1.8167</v>
      </c>
      <c r="J1530" s="11">
        <v>3.7791000000000001</v>
      </c>
      <c r="K1530" s="11">
        <v>4.8935000000000004</v>
      </c>
      <c r="L1530" s="11">
        <v>7.8342000000000001</v>
      </c>
      <c r="M1530" s="11">
        <v>14.8698</v>
      </c>
      <c r="N1530" s="11">
        <v>0.11550000000000001</v>
      </c>
      <c r="O1530" s="11">
        <v>0.36270000000000002</v>
      </c>
      <c r="P1530" s="11">
        <v>0.60350000000000004</v>
      </c>
      <c r="Q1530" s="11">
        <v>0.84430000000000005</v>
      </c>
      <c r="R1530" s="11">
        <v>0.1196</v>
      </c>
      <c r="S1530" s="11">
        <v>0.3579</v>
      </c>
      <c r="T1530" s="11">
        <v>0.57730000000000004</v>
      </c>
      <c r="U1530" s="11">
        <v>0.82699999999999996</v>
      </c>
      <c r="V1530" s="11">
        <v>1.8916999999999999</v>
      </c>
    </row>
    <row r="1531" spans="1:22" ht="14.25" customHeight="1" x14ac:dyDescent="0.2">
      <c r="A1531" s="10">
        <v>45701</v>
      </c>
      <c r="B1531" s="11">
        <v>1.7122999999999999</v>
      </c>
      <c r="C1531" s="11">
        <v>3.7166000000000001</v>
      </c>
      <c r="D1531" s="11">
        <v>5.4375</v>
      </c>
      <c r="E1531" s="11">
        <v>7.8921000000000001</v>
      </c>
      <c r="F1531" s="11">
        <v>21.042000000000002</v>
      </c>
      <c r="G1531" s="11">
        <v>0.38829999999999998</v>
      </c>
      <c r="H1531" s="11">
        <v>0.41049999999999998</v>
      </c>
      <c r="I1531" s="11">
        <v>1.8145</v>
      </c>
      <c r="J1531" s="11">
        <v>3.7774000000000001</v>
      </c>
      <c r="K1531" s="11">
        <v>4.8914</v>
      </c>
      <c r="L1531" s="11">
        <v>7.8320999999999996</v>
      </c>
      <c r="M1531" s="11">
        <v>14.8681</v>
      </c>
      <c r="N1531" s="11">
        <v>0.1169</v>
      </c>
      <c r="O1531" s="11">
        <v>0.3644</v>
      </c>
      <c r="P1531" s="11">
        <v>0.60170000000000001</v>
      </c>
      <c r="Q1531" s="11">
        <v>0.84689999999999999</v>
      </c>
      <c r="R1531" s="11">
        <v>0.1202</v>
      </c>
      <c r="S1531" s="11">
        <v>0.36159999999999998</v>
      </c>
      <c r="T1531" s="11">
        <v>0.57820000000000005</v>
      </c>
      <c r="U1531" s="11">
        <v>0.82440000000000002</v>
      </c>
      <c r="V1531" s="11">
        <v>1.89</v>
      </c>
    </row>
    <row r="1532" spans="1:22" ht="14.25" customHeight="1" x14ac:dyDescent="0.2">
      <c r="A1532" s="10">
        <v>45702</v>
      </c>
      <c r="B1532" s="11">
        <v>1.7092000000000001</v>
      </c>
      <c r="C1532" s="11">
        <v>3.7126999999999999</v>
      </c>
      <c r="D1532" s="11">
        <v>5.4335000000000004</v>
      </c>
      <c r="E1532" s="11">
        <v>7.8906000000000001</v>
      </c>
      <c r="F1532" s="11">
        <v>21.0183</v>
      </c>
      <c r="G1532" s="11">
        <v>0.39290000000000003</v>
      </c>
      <c r="H1532" s="11">
        <v>0.4093</v>
      </c>
      <c r="I1532" s="11">
        <v>1.8121</v>
      </c>
      <c r="J1532" s="11">
        <v>3.7753999999999999</v>
      </c>
      <c r="K1532" s="11">
        <v>4.8901000000000003</v>
      </c>
      <c r="L1532" s="11">
        <v>7.8305999999999996</v>
      </c>
      <c r="M1532" s="11">
        <v>14.8667</v>
      </c>
      <c r="N1532" s="11">
        <v>0.1172</v>
      </c>
      <c r="O1532" s="11">
        <v>0.36940000000000001</v>
      </c>
      <c r="P1532" s="11">
        <v>0.61080000000000001</v>
      </c>
      <c r="Q1532" s="11">
        <v>0.85619999999999996</v>
      </c>
      <c r="R1532" s="11">
        <v>0.1216</v>
      </c>
      <c r="S1532" s="11">
        <v>0.36570000000000003</v>
      </c>
      <c r="T1532" s="11">
        <v>0.58179999999999998</v>
      </c>
      <c r="U1532" s="11">
        <v>0.82720000000000005</v>
      </c>
      <c r="V1532" s="11">
        <v>1.8875</v>
      </c>
    </row>
    <row r="1533" spans="1:22" ht="14.25" customHeight="1" x14ac:dyDescent="0.2">
      <c r="A1533" s="10">
        <v>45705</v>
      </c>
      <c r="B1533" s="11">
        <v>1.7363999999999999</v>
      </c>
      <c r="C1533" s="11">
        <v>3.7033999999999998</v>
      </c>
      <c r="D1533" s="11">
        <v>5.4237000000000002</v>
      </c>
      <c r="E1533" s="11">
        <v>7.9130000000000003</v>
      </c>
      <c r="F1533" s="11">
        <v>20.985700000000001</v>
      </c>
      <c r="G1533" s="11">
        <v>0.38729999999999998</v>
      </c>
      <c r="H1533" s="11">
        <v>0.40489999999999998</v>
      </c>
      <c r="I1533" s="11">
        <v>1.8063</v>
      </c>
      <c r="J1533" s="11">
        <v>3.7686000000000002</v>
      </c>
      <c r="K1533" s="11">
        <v>4.8777999999999997</v>
      </c>
      <c r="L1533" s="11">
        <v>7.8209</v>
      </c>
      <c r="M1533" s="11">
        <v>14.8428</v>
      </c>
      <c r="N1533" s="11">
        <v>0.1109</v>
      </c>
      <c r="O1533" s="11">
        <v>0.36420000000000002</v>
      </c>
      <c r="P1533" s="11">
        <v>0.60550000000000004</v>
      </c>
      <c r="Q1533" s="11">
        <v>0.84809999999999997</v>
      </c>
      <c r="R1533" s="11">
        <v>0.1187</v>
      </c>
      <c r="S1533" s="11">
        <v>0.36559999999999998</v>
      </c>
      <c r="T1533" s="11">
        <v>0.57889999999999997</v>
      </c>
      <c r="U1533" s="11">
        <v>0.82199999999999995</v>
      </c>
      <c r="V1533" s="11">
        <v>1.8826000000000001</v>
      </c>
    </row>
    <row r="1534" spans="1:22" ht="14.25" customHeight="1" x14ac:dyDescent="0.2">
      <c r="A1534" s="10">
        <v>45706</v>
      </c>
      <c r="B1534" s="11">
        <v>1.7352000000000001</v>
      </c>
      <c r="C1534" s="11">
        <v>3.7004000000000001</v>
      </c>
      <c r="D1534" s="11">
        <v>5.4208999999999996</v>
      </c>
      <c r="E1534" s="11">
        <v>7.9122000000000003</v>
      </c>
      <c r="F1534" s="11">
        <v>20.943999999999999</v>
      </c>
      <c r="G1534" s="11">
        <v>0.38550000000000001</v>
      </c>
      <c r="H1534" s="11">
        <v>0.40600000000000003</v>
      </c>
      <c r="I1534" s="11">
        <v>1.8053999999999999</v>
      </c>
      <c r="J1534" s="11">
        <v>3.7681</v>
      </c>
      <c r="K1534" s="11">
        <v>4.8757999999999999</v>
      </c>
      <c r="L1534" s="11">
        <v>7.8175999999999997</v>
      </c>
      <c r="M1534" s="11">
        <v>14.838100000000001</v>
      </c>
      <c r="N1534" s="11">
        <v>0.10920000000000001</v>
      </c>
      <c r="O1534" s="11">
        <v>0.36259999999999998</v>
      </c>
      <c r="P1534" s="11">
        <v>0.60760000000000003</v>
      </c>
      <c r="Q1534" s="11">
        <v>0.84819999999999995</v>
      </c>
      <c r="R1534" s="11">
        <v>0.12540000000000001</v>
      </c>
      <c r="S1534" s="11">
        <v>0.3775</v>
      </c>
      <c r="T1534" s="11">
        <v>0.58309999999999995</v>
      </c>
      <c r="U1534" s="11">
        <v>0.82620000000000005</v>
      </c>
      <c r="V1534" s="11">
        <v>1.8841000000000001</v>
      </c>
    </row>
    <row r="1535" spans="1:22" ht="14.25" customHeight="1" x14ac:dyDescent="0.2">
      <c r="A1535" s="10">
        <v>45707</v>
      </c>
      <c r="B1535" s="11">
        <v>1.7326999999999999</v>
      </c>
      <c r="C1535" s="11">
        <v>3.7012</v>
      </c>
      <c r="D1535" s="11">
        <v>5.4189999999999996</v>
      </c>
      <c r="E1535" s="11">
        <v>7.9111000000000002</v>
      </c>
      <c r="F1535" s="11">
        <v>21.0806</v>
      </c>
      <c r="G1535" s="11">
        <v>0.3841</v>
      </c>
      <c r="H1535" s="11">
        <v>0.40360000000000001</v>
      </c>
      <c r="I1535" s="11">
        <v>1.8045</v>
      </c>
      <c r="J1535" s="11">
        <v>3.7688999999999999</v>
      </c>
      <c r="K1535" s="11">
        <v>4.8777999999999997</v>
      </c>
      <c r="L1535" s="11">
        <v>7.8159000000000001</v>
      </c>
      <c r="M1535" s="11">
        <v>14.8467</v>
      </c>
      <c r="N1535" s="11">
        <v>0.1106</v>
      </c>
      <c r="O1535" s="11">
        <v>0.36570000000000003</v>
      </c>
      <c r="P1535" s="11">
        <v>0.61119999999999997</v>
      </c>
      <c r="Q1535" s="11">
        <v>0.84699999999999998</v>
      </c>
      <c r="R1535" s="11">
        <v>0.1242</v>
      </c>
      <c r="S1535" s="11">
        <v>0.38090000000000002</v>
      </c>
      <c r="T1535" s="11">
        <v>0.58899999999999997</v>
      </c>
      <c r="U1535" s="11">
        <v>0.8306</v>
      </c>
      <c r="V1535" s="11">
        <v>1.8825000000000001</v>
      </c>
    </row>
    <row r="1536" spans="1:22" ht="14.25" customHeight="1" x14ac:dyDescent="0.2">
      <c r="A1536" s="10">
        <v>45708</v>
      </c>
      <c r="B1536" s="11">
        <v>1.7318</v>
      </c>
      <c r="C1536" s="11">
        <v>3.7002999999999999</v>
      </c>
      <c r="D1536" s="11">
        <v>5.4158999999999997</v>
      </c>
      <c r="E1536" s="11">
        <v>7.9294000000000002</v>
      </c>
      <c r="F1536" s="11">
        <v>21.038699999999999</v>
      </c>
      <c r="G1536" s="11">
        <v>0.38469999999999999</v>
      </c>
      <c r="H1536" s="11">
        <v>0.40179999999999999</v>
      </c>
      <c r="I1536" s="11">
        <v>1.8036000000000001</v>
      </c>
      <c r="J1536" s="11">
        <v>3.7675999999999998</v>
      </c>
      <c r="K1536" s="11">
        <v>4.8762999999999996</v>
      </c>
      <c r="L1536" s="11">
        <v>7.8121999999999998</v>
      </c>
      <c r="M1536" s="11">
        <v>14.841900000000001</v>
      </c>
      <c r="N1536" s="11">
        <v>0.1115</v>
      </c>
      <c r="O1536" s="11">
        <v>0.36840000000000001</v>
      </c>
      <c r="P1536" s="11">
        <v>0.61570000000000003</v>
      </c>
      <c r="Q1536" s="11">
        <v>0.84470000000000001</v>
      </c>
      <c r="R1536" s="11">
        <v>0.1241</v>
      </c>
      <c r="S1536" s="11">
        <v>0.38019999999999998</v>
      </c>
      <c r="T1536" s="11">
        <v>0.58989999999999998</v>
      </c>
      <c r="U1536" s="11">
        <v>0.83150000000000002</v>
      </c>
      <c r="V1536" s="11">
        <v>1.8821000000000001</v>
      </c>
    </row>
    <row r="1537" spans="1:22" ht="14.25" customHeight="1" x14ac:dyDescent="0.2">
      <c r="A1537" s="10">
        <v>45709</v>
      </c>
      <c r="B1537" s="11">
        <v>1.7283999999999999</v>
      </c>
      <c r="C1537" s="11">
        <v>3.6956000000000002</v>
      </c>
      <c r="D1537" s="11">
        <v>5.4109999999999996</v>
      </c>
      <c r="E1537" s="11">
        <v>7.9259000000000004</v>
      </c>
      <c r="F1537" s="11">
        <v>20.994199999999999</v>
      </c>
      <c r="G1537" s="11">
        <v>0.3876</v>
      </c>
      <c r="H1537" s="11">
        <v>0.40479999999999999</v>
      </c>
      <c r="I1537" s="11">
        <v>1.8026</v>
      </c>
      <c r="J1537" s="11">
        <v>3.7669000000000001</v>
      </c>
      <c r="K1537" s="11">
        <v>4.8731999999999998</v>
      </c>
      <c r="L1537" s="11">
        <v>7.8125999999999998</v>
      </c>
      <c r="M1537" s="11">
        <v>14.838800000000001</v>
      </c>
      <c r="N1537" s="11">
        <v>0.11700000000000001</v>
      </c>
      <c r="O1537" s="11">
        <v>0.37290000000000001</v>
      </c>
      <c r="P1537" s="11">
        <v>0.62509999999999999</v>
      </c>
      <c r="Q1537" s="11">
        <v>0.84589999999999999</v>
      </c>
      <c r="R1537" s="11">
        <v>0.1278</v>
      </c>
      <c r="S1537" s="11">
        <v>0.38490000000000002</v>
      </c>
      <c r="T1537" s="11">
        <v>0.59470000000000001</v>
      </c>
      <c r="U1537" s="11">
        <v>0.83099999999999996</v>
      </c>
      <c r="V1537" s="11">
        <v>1.8828</v>
      </c>
    </row>
    <row r="1538" spans="1:22" ht="14.25" customHeight="1" x14ac:dyDescent="0.2">
      <c r="A1538" s="10">
        <v>45712</v>
      </c>
      <c r="B1538" s="11">
        <v>1.7211000000000001</v>
      </c>
      <c r="C1538" s="11">
        <v>3.6909000000000001</v>
      </c>
      <c r="D1538" s="11">
        <v>5.4318</v>
      </c>
      <c r="E1538" s="11">
        <v>7.9147999999999996</v>
      </c>
      <c r="F1538" s="11">
        <v>20.936399999999999</v>
      </c>
      <c r="G1538" s="11">
        <v>0.38490000000000002</v>
      </c>
      <c r="H1538" s="11">
        <v>0.40670000000000001</v>
      </c>
      <c r="I1538" s="11">
        <v>1.8018000000000001</v>
      </c>
      <c r="J1538" s="11">
        <v>3.7604000000000002</v>
      </c>
      <c r="K1538" s="11">
        <v>4.8696999999999999</v>
      </c>
      <c r="L1538" s="11">
        <v>7.8011999999999997</v>
      </c>
      <c r="M1538" s="11">
        <v>14.811400000000001</v>
      </c>
      <c r="N1538" s="11">
        <v>0.1152</v>
      </c>
      <c r="O1538" s="11">
        <v>0.36830000000000002</v>
      </c>
      <c r="P1538" s="11">
        <v>0.62070000000000003</v>
      </c>
      <c r="Q1538" s="11">
        <v>0.83799999999999997</v>
      </c>
      <c r="R1538" s="11">
        <v>0.12559999999999999</v>
      </c>
      <c r="S1538" s="11">
        <v>0.38300000000000001</v>
      </c>
      <c r="T1538" s="11">
        <v>0.59509999999999996</v>
      </c>
      <c r="U1538" s="11">
        <v>0.83350000000000002</v>
      </c>
      <c r="V1538" s="11">
        <v>1.8807</v>
      </c>
    </row>
    <row r="1539" spans="1:22" ht="14.25" customHeight="1" x14ac:dyDescent="0.2">
      <c r="A1539" s="10">
        <v>45713</v>
      </c>
      <c r="B1539" s="11">
        <v>1.7209000000000001</v>
      </c>
      <c r="C1539" s="11">
        <v>3.6919</v>
      </c>
      <c r="D1539" s="11">
        <v>5.4302000000000001</v>
      </c>
      <c r="E1539" s="11">
        <v>7.9374000000000002</v>
      </c>
      <c r="F1539" s="11">
        <v>20.944099999999999</v>
      </c>
      <c r="G1539" s="11">
        <v>0.38290000000000002</v>
      </c>
      <c r="H1539" s="11">
        <v>0.40839999999999999</v>
      </c>
      <c r="I1539" s="11">
        <v>1.8041</v>
      </c>
      <c r="J1539" s="11">
        <v>3.76</v>
      </c>
      <c r="K1539" s="11">
        <v>4.8704999999999998</v>
      </c>
      <c r="L1539" s="11">
        <v>7.7960000000000003</v>
      </c>
      <c r="M1539" s="11">
        <v>14.7958</v>
      </c>
      <c r="N1539" s="11">
        <v>0.11550000000000001</v>
      </c>
      <c r="O1539" s="11">
        <v>0.37119999999999997</v>
      </c>
      <c r="P1539" s="11">
        <v>0.62380000000000002</v>
      </c>
      <c r="Q1539" s="11">
        <v>0.8377</v>
      </c>
      <c r="R1539" s="11">
        <v>0.12540000000000001</v>
      </c>
      <c r="S1539" s="11">
        <v>0.38279999999999997</v>
      </c>
      <c r="T1539" s="11">
        <v>0.59609999999999996</v>
      </c>
      <c r="U1539" s="11">
        <v>0.83579999999999999</v>
      </c>
      <c r="V1539" s="11">
        <v>1.8823000000000001</v>
      </c>
    </row>
    <row r="1540" spans="1:22" ht="14.25" customHeight="1" x14ac:dyDescent="0.2">
      <c r="A1540" s="10">
        <v>45714</v>
      </c>
      <c r="B1540" s="11">
        <v>1.7183999999999999</v>
      </c>
      <c r="C1540" s="11">
        <v>3.6901000000000002</v>
      </c>
      <c r="D1540" s="11">
        <v>5.4295999999999998</v>
      </c>
      <c r="E1540" s="11">
        <v>7.9353999999999996</v>
      </c>
      <c r="F1540" s="11">
        <v>20.9559</v>
      </c>
      <c r="G1540" s="11">
        <v>0.38690000000000002</v>
      </c>
      <c r="H1540" s="11">
        <v>0.40749999999999997</v>
      </c>
      <c r="I1540" s="11">
        <v>1.8047</v>
      </c>
      <c r="J1540" s="11">
        <v>3.7635999999999998</v>
      </c>
      <c r="K1540" s="11">
        <v>4.8863000000000003</v>
      </c>
      <c r="L1540" s="11">
        <v>7.8013000000000003</v>
      </c>
      <c r="M1540" s="11">
        <v>14.7813</v>
      </c>
      <c r="N1540" s="11">
        <v>0.1193</v>
      </c>
      <c r="O1540" s="11">
        <v>0.37340000000000001</v>
      </c>
      <c r="P1540" s="11">
        <v>0.62770000000000004</v>
      </c>
      <c r="Q1540" s="11">
        <v>0.83750000000000002</v>
      </c>
      <c r="R1540" s="11">
        <v>0.12470000000000001</v>
      </c>
      <c r="S1540" s="11">
        <v>0.38190000000000002</v>
      </c>
      <c r="T1540" s="11">
        <v>0.59689999999999999</v>
      </c>
      <c r="U1540" s="11">
        <v>0.83819999999999995</v>
      </c>
      <c r="V1540" s="11">
        <v>1.8842000000000001</v>
      </c>
    </row>
    <row r="1541" spans="1:22" ht="14.25" customHeight="1" x14ac:dyDescent="0.2">
      <c r="A1541" s="10">
        <v>45715</v>
      </c>
      <c r="B1541" s="11">
        <v>1.7173</v>
      </c>
      <c r="C1541" s="11">
        <v>3.7132999999999998</v>
      </c>
      <c r="D1541" s="11">
        <v>5.4257</v>
      </c>
      <c r="E1541" s="11">
        <v>7.9356999999999998</v>
      </c>
      <c r="F1541" s="11">
        <v>20.9176</v>
      </c>
      <c r="G1541" s="11">
        <v>0.38790000000000002</v>
      </c>
      <c r="H1541" s="11">
        <v>0.40610000000000002</v>
      </c>
      <c r="I1541" s="11">
        <v>1.8033999999999999</v>
      </c>
      <c r="J1541" s="11">
        <v>3.7633000000000001</v>
      </c>
      <c r="K1541" s="11">
        <v>4.8874000000000004</v>
      </c>
      <c r="L1541" s="11">
        <v>7.7976999999999999</v>
      </c>
      <c r="M1541" s="11">
        <v>14.771100000000001</v>
      </c>
      <c r="N1541" s="11">
        <v>0.1208</v>
      </c>
      <c r="O1541" s="11">
        <v>0.37280000000000002</v>
      </c>
      <c r="P1541" s="11">
        <v>0.62880000000000003</v>
      </c>
      <c r="Q1541" s="11">
        <v>0.83689999999999998</v>
      </c>
      <c r="R1541" s="11">
        <v>0.1242</v>
      </c>
      <c r="S1541" s="11">
        <v>0.38140000000000002</v>
      </c>
      <c r="T1541" s="11">
        <v>0.59719999999999995</v>
      </c>
      <c r="U1541" s="11">
        <v>0.83760000000000001</v>
      </c>
      <c r="V1541" s="11">
        <v>1.8832</v>
      </c>
    </row>
    <row r="1542" spans="1:22" ht="14.25" customHeight="1" x14ac:dyDescent="0.2">
      <c r="A1542" s="10">
        <v>45716</v>
      </c>
      <c r="B1542" s="11">
        <v>1.7375</v>
      </c>
      <c r="C1542" s="11">
        <v>3.7105000000000001</v>
      </c>
      <c r="D1542" s="11">
        <v>5.4244000000000003</v>
      </c>
      <c r="E1542" s="11">
        <v>7.9382999999999999</v>
      </c>
      <c r="F1542" s="11">
        <v>20.940799999999999</v>
      </c>
      <c r="G1542" s="11">
        <v>0.39539999999999997</v>
      </c>
      <c r="H1542" s="11">
        <v>0.40820000000000001</v>
      </c>
      <c r="I1542" s="11">
        <v>1.8043</v>
      </c>
      <c r="J1542" s="11">
        <v>3.7660999999999998</v>
      </c>
      <c r="K1542" s="11">
        <v>4.8930999999999996</v>
      </c>
      <c r="L1542" s="11">
        <v>7.7979000000000003</v>
      </c>
      <c r="M1542" s="11">
        <v>14.7666</v>
      </c>
      <c r="N1542" s="11">
        <v>0.12609999999999999</v>
      </c>
      <c r="O1542" s="11">
        <v>0.37169999999999997</v>
      </c>
      <c r="P1542" s="11">
        <v>0.62809999999999999</v>
      </c>
      <c r="Q1542" s="11">
        <v>0.84099999999999997</v>
      </c>
      <c r="R1542" s="11">
        <v>0.12809999999999999</v>
      </c>
      <c r="S1542" s="11">
        <v>0.38250000000000001</v>
      </c>
      <c r="T1542" s="11">
        <v>0.60119999999999996</v>
      </c>
      <c r="U1542" s="11">
        <v>0.84370000000000001</v>
      </c>
      <c r="V1542" s="11">
        <v>1.8857999999999999</v>
      </c>
    </row>
    <row r="1543" spans="1:22" ht="14.25" customHeight="1" x14ac:dyDescent="0.2">
      <c r="A1543" s="10">
        <v>45719</v>
      </c>
      <c r="B1543" s="11">
        <v>1.7393000000000001</v>
      </c>
      <c r="C1543" s="11">
        <v>3.7044999999999999</v>
      </c>
      <c r="D1543" s="11">
        <v>5.4191000000000003</v>
      </c>
      <c r="E1543" s="11">
        <v>7.9954999999999998</v>
      </c>
      <c r="F1543" s="11">
        <v>20.957899999999999</v>
      </c>
      <c r="G1543" s="11">
        <v>0.38740000000000002</v>
      </c>
      <c r="H1543" s="11">
        <v>0.41</v>
      </c>
      <c r="I1543" s="11">
        <v>1.8021</v>
      </c>
      <c r="J1543" s="11">
        <v>3.7618999999999998</v>
      </c>
      <c r="K1543" s="11">
        <v>4.8986999999999998</v>
      </c>
      <c r="L1543" s="11">
        <v>7.7933000000000003</v>
      </c>
      <c r="M1543" s="11">
        <v>14.744400000000001</v>
      </c>
      <c r="N1543" s="11">
        <v>0.11840000000000001</v>
      </c>
      <c r="O1543" s="11">
        <v>0.3649</v>
      </c>
      <c r="P1543" s="11">
        <v>0.62129999999999996</v>
      </c>
      <c r="Q1543" s="11">
        <v>0.83389999999999997</v>
      </c>
      <c r="R1543" s="11">
        <v>0.1244</v>
      </c>
      <c r="S1543" s="11">
        <v>0.37790000000000001</v>
      </c>
      <c r="T1543" s="11">
        <v>0.59719999999999995</v>
      </c>
      <c r="U1543" s="11">
        <v>0.84519999999999995</v>
      </c>
      <c r="V1543" s="11">
        <v>1.8852</v>
      </c>
    </row>
    <row r="1544" spans="1:22" ht="14.25" customHeight="1" x14ac:dyDescent="0.2">
      <c r="A1544" s="10">
        <v>45720</v>
      </c>
      <c r="B1544" s="11">
        <v>1.7407999999999999</v>
      </c>
      <c r="C1544" s="11">
        <v>3.7033999999999998</v>
      </c>
      <c r="D1544" s="11">
        <v>5.4177999999999997</v>
      </c>
      <c r="E1544" s="11">
        <v>7.9936999999999996</v>
      </c>
      <c r="F1544" s="11">
        <v>20.947099999999999</v>
      </c>
      <c r="G1544" s="11">
        <v>0.38750000000000001</v>
      </c>
      <c r="H1544" s="11">
        <v>0.41160000000000002</v>
      </c>
      <c r="I1544" s="11">
        <v>1.8077000000000001</v>
      </c>
      <c r="J1544" s="11">
        <v>3.7665999999999999</v>
      </c>
      <c r="K1544" s="11">
        <v>4.9009999999999998</v>
      </c>
      <c r="L1544" s="11">
        <v>7.7971000000000004</v>
      </c>
      <c r="M1544" s="11">
        <v>14.7155</v>
      </c>
      <c r="N1544" s="11">
        <v>0.11899999999999999</v>
      </c>
      <c r="O1544" s="11">
        <v>0.36380000000000001</v>
      </c>
      <c r="P1544" s="11">
        <v>0.61950000000000005</v>
      </c>
      <c r="Q1544" s="11">
        <v>0.83330000000000004</v>
      </c>
      <c r="R1544" s="11">
        <v>0.124</v>
      </c>
      <c r="S1544" s="11">
        <v>0.37719999999999998</v>
      </c>
      <c r="T1544" s="11">
        <v>0.59599999999999997</v>
      </c>
      <c r="U1544" s="11">
        <v>0.84530000000000005</v>
      </c>
      <c r="V1544" s="11">
        <v>1.8875</v>
      </c>
    </row>
    <row r="1545" spans="1:22" ht="14.25" customHeight="1" x14ac:dyDescent="0.2">
      <c r="A1545" s="10">
        <v>45721</v>
      </c>
      <c r="B1545" s="11">
        <v>1.738</v>
      </c>
      <c r="C1545" s="11">
        <v>3.7031999999999998</v>
      </c>
      <c r="D1545" s="11">
        <v>5.4150999999999998</v>
      </c>
      <c r="E1545" s="11">
        <v>7.9942000000000002</v>
      </c>
      <c r="F1545" s="11">
        <v>20.954599999999999</v>
      </c>
      <c r="G1545" s="11">
        <v>0.38500000000000001</v>
      </c>
      <c r="H1545" s="11">
        <v>0.4108</v>
      </c>
      <c r="I1545" s="11">
        <v>1.8069</v>
      </c>
      <c r="J1545" s="11">
        <v>3.7658999999999998</v>
      </c>
      <c r="K1545" s="11">
        <v>4.9112999999999998</v>
      </c>
      <c r="L1545" s="11">
        <v>7.7973999999999997</v>
      </c>
      <c r="M1545" s="11">
        <v>14.712</v>
      </c>
      <c r="N1545" s="11">
        <v>0.1193</v>
      </c>
      <c r="O1545" s="11">
        <v>0.36170000000000002</v>
      </c>
      <c r="P1545" s="11">
        <v>0.61760000000000004</v>
      </c>
      <c r="Q1545" s="11">
        <v>0.83130000000000004</v>
      </c>
      <c r="R1545" s="11">
        <v>0.1227</v>
      </c>
      <c r="S1545" s="11">
        <v>0.37519999999999998</v>
      </c>
      <c r="T1545" s="11">
        <v>0.59370000000000001</v>
      </c>
      <c r="U1545" s="11">
        <v>0.84279999999999999</v>
      </c>
      <c r="V1545" s="11">
        <v>1.8871</v>
      </c>
    </row>
    <row r="1546" spans="1:22" ht="14.25" customHeight="1" x14ac:dyDescent="0.2">
      <c r="A1546" s="10">
        <v>45722</v>
      </c>
      <c r="B1546" s="11">
        <v>1.7363</v>
      </c>
      <c r="C1546" s="11">
        <v>3.7014</v>
      </c>
      <c r="D1546" s="11">
        <v>5.4100999999999999</v>
      </c>
      <c r="E1546" s="11">
        <v>7.9965999999999999</v>
      </c>
      <c r="F1546" s="11">
        <v>20.901800000000001</v>
      </c>
      <c r="G1546" s="11">
        <v>0.39079999999999998</v>
      </c>
      <c r="H1546" s="11">
        <v>0.41089999999999999</v>
      </c>
      <c r="I1546" s="11">
        <v>1.8075000000000001</v>
      </c>
      <c r="J1546" s="11">
        <v>3.7646999999999999</v>
      </c>
      <c r="K1546" s="11">
        <v>4.9084000000000003</v>
      </c>
      <c r="L1546" s="11">
        <v>7.7972999999999999</v>
      </c>
      <c r="M1546" s="11">
        <v>14.7189</v>
      </c>
      <c r="N1546" s="11">
        <v>0.1212</v>
      </c>
      <c r="O1546" s="11">
        <v>0.36009999999999998</v>
      </c>
      <c r="P1546" s="11">
        <v>0.61919999999999997</v>
      </c>
      <c r="Q1546" s="11">
        <v>0.84119999999999995</v>
      </c>
      <c r="R1546" s="11">
        <v>0.12130000000000001</v>
      </c>
      <c r="S1546" s="11">
        <v>0.37480000000000002</v>
      </c>
      <c r="T1546" s="11">
        <v>0.59430000000000005</v>
      </c>
      <c r="U1546" s="11">
        <v>0.84089999999999998</v>
      </c>
      <c r="V1546" s="11">
        <v>1.8879999999999999</v>
      </c>
    </row>
    <row r="1547" spans="1:22" ht="14.25" customHeight="1" x14ac:dyDescent="0.2">
      <c r="A1547" s="10">
        <v>45723</v>
      </c>
      <c r="B1547" s="11">
        <v>1.7327999999999999</v>
      </c>
      <c r="C1547" s="11">
        <v>3.6960000000000002</v>
      </c>
      <c r="D1547" s="11">
        <v>5.4039000000000001</v>
      </c>
      <c r="E1547" s="11">
        <v>7.9911000000000003</v>
      </c>
      <c r="F1547" s="11">
        <v>20.8249</v>
      </c>
      <c r="G1547" s="11">
        <v>0.39400000000000002</v>
      </c>
      <c r="H1547" s="11">
        <v>0.41039999999999999</v>
      </c>
      <c r="I1547" s="11">
        <v>1.8069</v>
      </c>
      <c r="J1547" s="11">
        <v>3.7646999999999999</v>
      </c>
      <c r="K1547" s="11">
        <v>4.9066000000000001</v>
      </c>
      <c r="L1547" s="11">
        <v>7.7920999999999996</v>
      </c>
      <c r="M1547" s="11">
        <v>14.694900000000001</v>
      </c>
      <c r="N1547" s="11">
        <v>0.12670000000000001</v>
      </c>
      <c r="O1547" s="11">
        <v>0.3664</v>
      </c>
      <c r="P1547" s="11">
        <v>0.62429999999999997</v>
      </c>
      <c r="Q1547" s="11">
        <v>0.84360000000000002</v>
      </c>
      <c r="R1547" s="11">
        <v>0.1222</v>
      </c>
      <c r="S1547" s="11">
        <v>0.37609999999999999</v>
      </c>
      <c r="T1547" s="11">
        <v>0.59930000000000005</v>
      </c>
      <c r="U1547" s="11">
        <v>0.84850000000000003</v>
      </c>
      <c r="V1547" s="11">
        <v>1.8891</v>
      </c>
    </row>
    <row r="1548" spans="1:22" ht="14.25" customHeight="1" x14ac:dyDescent="0.2">
      <c r="A1548" s="10">
        <v>45726</v>
      </c>
      <c r="B1548" s="11">
        <v>1.7255</v>
      </c>
      <c r="C1548" s="11">
        <v>3.7092999999999998</v>
      </c>
      <c r="D1548" s="11">
        <v>5.3970000000000002</v>
      </c>
      <c r="E1548" s="11">
        <v>8.0198</v>
      </c>
      <c r="F1548" s="11">
        <v>20.811900000000001</v>
      </c>
      <c r="G1548" s="11">
        <v>0.38590000000000002</v>
      </c>
      <c r="H1548" s="11">
        <v>0.4108</v>
      </c>
      <c r="I1548" s="11">
        <v>1.8044</v>
      </c>
      <c r="J1548" s="11">
        <v>3.7614999999999998</v>
      </c>
      <c r="K1548" s="11">
        <v>4.9184000000000001</v>
      </c>
      <c r="L1548" s="11">
        <v>7.7888999999999999</v>
      </c>
      <c r="M1548" s="11">
        <v>14.6694</v>
      </c>
      <c r="N1548" s="11">
        <v>0.1217</v>
      </c>
      <c r="O1548" s="11">
        <v>0.3604</v>
      </c>
      <c r="P1548" s="11">
        <v>0.61660000000000004</v>
      </c>
      <c r="Q1548" s="11">
        <v>0.83579999999999999</v>
      </c>
      <c r="R1548" s="11">
        <v>0.1177</v>
      </c>
      <c r="S1548" s="11">
        <v>0.37240000000000001</v>
      </c>
      <c r="T1548" s="11">
        <v>0.59709999999999996</v>
      </c>
      <c r="U1548" s="11">
        <v>0.84719999999999995</v>
      </c>
      <c r="V1548" s="11">
        <v>1.8887</v>
      </c>
    </row>
    <row r="1549" spans="1:22" ht="14.25" customHeight="1" x14ac:dyDescent="0.2">
      <c r="A1549" s="10">
        <v>45727</v>
      </c>
      <c r="B1549" s="11">
        <v>1.7209000000000001</v>
      </c>
      <c r="C1549" s="11">
        <v>3.7075999999999998</v>
      </c>
      <c r="D1549" s="11">
        <v>5.3898000000000001</v>
      </c>
      <c r="E1549" s="11">
        <v>8.0128000000000004</v>
      </c>
      <c r="F1549" s="11">
        <v>20.726600000000001</v>
      </c>
      <c r="G1549" s="11">
        <v>0.38819999999999999</v>
      </c>
      <c r="H1549" s="11">
        <v>0.41239999999999999</v>
      </c>
      <c r="I1549" s="11">
        <v>1.8047</v>
      </c>
      <c r="J1549" s="11">
        <v>3.7633000000000001</v>
      </c>
      <c r="K1549" s="11">
        <v>4.9169</v>
      </c>
      <c r="L1549" s="11">
        <v>7.7804000000000002</v>
      </c>
      <c r="M1549" s="11">
        <v>14.6477</v>
      </c>
      <c r="N1549" s="11">
        <v>0.12429999999999999</v>
      </c>
      <c r="O1549" s="11">
        <v>0.36330000000000001</v>
      </c>
      <c r="P1549" s="11">
        <v>0.624</v>
      </c>
      <c r="Q1549" s="11">
        <v>0.84150000000000003</v>
      </c>
      <c r="R1549" s="11">
        <v>0.11890000000000001</v>
      </c>
      <c r="S1549" s="11">
        <v>0.37269999999999998</v>
      </c>
      <c r="T1549" s="11">
        <v>0.59909999999999997</v>
      </c>
      <c r="U1549" s="11">
        <v>0.84830000000000005</v>
      </c>
      <c r="V1549" s="11">
        <v>1.8915</v>
      </c>
    </row>
    <row r="1550" spans="1:22" ht="14.25" customHeight="1" x14ac:dyDescent="0.2">
      <c r="A1550" s="10">
        <v>45728</v>
      </c>
      <c r="B1550" s="11">
        <v>1.7201</v>
      </c>
      <c r="C1550" s="11">
        <v>3.7067999999999999</v>
      </c>
      <c r="D1550" s="11">
        <v>5.3905000000000003</v>
      </c>
      <c r="E1550" s="11">
        <v>8.0391999999999992</v>
      </c>
      <c r="F1550" s="11">
        <v>20.756399999999999</v>
      </c>
      <c r="G1550" s="11">
        <v>0.38900000000000001</v>
      </c>
      <c r="H1550" s="11">
        <v>0.4123</v>
      </c>
      <c r="I1550" s="11">
        <v>1.8046</v>
      </c>
      <c r="J1550" s="11">
        <v>3.762</v>
      </c>
      <c r="K1550" s="11">
        <v>4.9179000000000004</v>
      </c>
      <c r="L1550" s="11">
        <v>7.7792000000000003</v>
      </c>
      <c r="M1550" s="11">
        <v>14.6473</v>
      </c>
      <c r="N1550" s="11">
        <v>0.1283</v>
      </c>
      <c r="O1550" s="11">
        <v>0.36599999999999999</v>
      </c>
      <c r="P1550" s="11">
        <v>0.62470000000000003</v>
      </c>
      <c r="Q1550" s="11">
        <v>0.84050000000000002</v>
      </c>
      <c r="R1550" s="11">
        <v>0.11940000000000001</v>
      </c>
      <c r="S1550" s="11">
        <v>0.37140000000000001</v>
      </c>
      <c r="T1550" s="11">
        <v>0.59819999999999995</v>
      </c>
      <c r="U1550" s="11">
        <v>0.84689999999999999</v>
      </c>
      <c r="V1550" s="11">
        <v>1.8905000000000001</v>
      </c>
    </row>
    <row r="1551" spans="1:22" ht="14.25" customHeight="1" x14ac:dyDescent="0.2">
      <c r="A1551" s="10">
        <v>45729</v>
      </c>
      <c r="B1551" s="11">
        <v>1.7192000000000001</v>
      </c>
      <c r="C1551" s="11">
        <v>3.7065000000000001</v>
      </c>
      <c r="D1551" s="11">
        <v>5.3887</v>
      </c>
      <c r="E1551" s="11">
        <v>8.0350000000000001</v>
      </c>
      <c r="F1551" s="11">
        <v>20.730799999999999</v>
      </c>
      <c r="G1551" s="11">
        <v>0.39090000000000003</v>
      </c>
      <c r="H1551" s="11">
        <v>0.4128</v>
      </c>
      <c r="I1551" s="11">
        <v>1.8045</v>
      </c>
      <c r="J1551" s="11">
        <v>3.7637999999999998</v>
      </c>
      <c r="K1551" s="11">
        <v>4.9191000000000003</v>
      </c>
      <c r="L1551" s="11">
        <v>7.7803000000000004</v>
      </c>
      <c r="M1551" s="11">
        <v>14.639200000000001</v>
      </c>
      <c r="N1551" s="11">
        <v>0.13289999999999999</v>
      </c>
      <c r="O1551" s="11">
        <v>0.3695</v>
      </c>
      <c r="P1551" s="11">
        <v>0.63090000000000002</v>
      </c>
      <c r="Q1551" s="11">
        <v>0.84460000000000002</v>
      </c>
      <c r="R1551" s="11">
        <v>0.11890000000000001</v>
      </c>
      <c r="S1551" s="11">
        <v>0.37019999999999997</v>
      </c>
      <c r="T1551" s="11">
        <v>0.59670000000000001</v>
      </c>
      <c r="U1551" s="11">
        <v>0.84919999999999995</v>
      </c>
      <c r="V1551" s="11">
        <v>1.8895999999999999</v>
      </c>
    </row>
    <row r="1552" spans="1:22" ht="14.25" customHeight="1" x14ac:dyDescent="0.2">
      <c r="A1552" s="10">
        <v>45730</v>
      </c>
      <c r="B1552" s="11">
        <v>1.7163999999999999</v>
      </c>
      <c r="C1552" s="11">
        <v>3.7040000000000002</v>
      </c>
      <c r="D1552" s="11">
        <v>5.3864000000000001</v>
      </c>
      <c r="E1552" s="11">
        <v>8.0371000000000006</v>
      </c>
      <c r="F1552" s="11">
        <v>20.7257</v>
      </c>
      <c r="G1552" s="11">
        <v>0.39090000000000003</v>
      </c>
      <c r="H1552" s="11">
        <v>0.41660000000000003</v>
      </c>
      <c r="I1552" s="11">
        <v>1.8056000000000001</v>
      </c>
      <c r="J1552" s="11">
        <v>3.7639</v>
      </c>
      <c r="K1552" s="11">
        <v>4.9234</v>
      </c>
      <c r="L1552" s="11">
        <v>7.7815000000000003</v>
      </c>
      <c r="M1552" s="11">
        <v>14.6335</v>
      </c>
      <c r="N1552" s="11">
        <v>0.13819999999999999</v>
      </c>
      <c r="O1552" s="11">
        <v>0.37340000000000001</v>
      </c>
      <c r="P1552" s="11">
        <v>0.63619999999999999</v>
      </c>
      <c r="Q1552" s="11">
        <v>0.84850000000000003</v>
      </c>
      <c r="R1552" s="11">
        <v>0.1201</v>
      </c>
      <c r="S1552" s="11">
        <v>0.3715</v>
      </c>
      <c r="T1552" s="11">
        <v>0.60029999999999994</v>
      </c>
      <c r="U1552" s="11">
        <v>0.85399999999999998</v>
      </c>
      <c r="V1552" s="11">
        <v>1.8913</v>
      </c>
    </row>
    <row r="1553" spans="1:22" ht="14.25" customHeight="1" x14ac:dyDescent="0.2">
      <c r="A1553" s="10">
        <v>45733</v>
      </c>
      <c r="B1553" s="11">
        <v>1.7681</v>
      </c>
      <c r="C1553" s="11">
        <v>3.6955</v>
      </c>
      <c r="D1553" s="11">
        <v>5.4085000000000001</v>
      </c>
      <c r="E1553" s="11">
        <v>8.0241000000000007</v>
      </c>
      <c r="F1553" s="11">
        <v>20.6142</v>
      </c>
      <c r="G1553" s="11">
        <v>0.38290000000000002</v>
      </c>
      <c r="H1553" s="11">
        <v>0.41930000000000001</v>
      </c>
      <c r="I1553" s="11">
        <v>1.8052999999999999</v>
      </c>
      <c r="J1553" s="11">
        <v>3.7614999999999998</v>
      </c>
      <c r="K1553" s="11">
        <v>4.9333</v>
      </c>
      <c r="L1553" s="11">
        <v>7.7756999999999996</v>
      </c>
      <c r="M1553" s="11">
        <v>14.6051</v>
      </c>
      <c r="N1553" s="11">
        <v>0.13289999999999999</v>
      </c>
      <c r="O1553" s="11">
        <v>0.36890000000000001</v>
      </c>
      <c r="P1553" s="11">
        <v>0.62939999999999996</v>
      </c>
      <c r="Q1553" s="11">
        <v>0.84099999999999997</v>
      </c>
      <c r="R1553" s="11">
        <v>0.1157</v>
      </c>
      <c r="S1553" s="11">
        <v>0.37269999999999998</v>
      </c>
      <c r="T1553" s="11">
        <v>0.60709999999999997</v>
      </c>
      <c r="U1553" s="11">
        <v>0.85129999999999995</v>
      </c>
      <c r="V1553" s="11">
        <v>1.8915</v>
      </c>
    </row>
    <row r="1554" spans="1:22" ht="14.25" customHeight="1" x14ac:dyDescent="0.2">
      <c r="A1554" s="10">
        <v>45734</v>
      </c>
      <c r="B1554" s="11">
        <v>1.7666999999999999</v>
      </c>
      <c r="C1554" s="11">
        <v>3.6966000000000001</v>
      </c>
      <c r="D1554" s="11">
        <v>5.4065000000000003</v>
      </c>
      <c r="E1554" s="11">
        <v>8.0251999999999999</v>
      </c>
      <c r="F1554" s="11">
        <v>20.608599999999999</v>
      </c>
      <c r="G1554" s="11">
        <v>0.3836</v>
      </c>
      <c r="H1554" s="11">
        <v>0.42159999999999997</v>
      </c>
      <c r="I1554" s="11">
        <v>1.8080000000000001</v>
      </c>
      <c r="J1554" s="11">
        <v>3.7635000000000001</v>
      </c>
      <c r="K1554" s="11">
        <v>4.9362000000000004</v>
      </c>
      <c r="L1554" s="11">
        <v>7.7747000000000002</v>
      </c>
      <c r="M1554" s="11">
        <v>14.5953</v>
      </c>
      <c r="N1554" s="11">
        <v>0.13519999999999999</v>
      </c>
      <c r="O1554" s="11">
        <v>0.36840000000000001</v>
      </c>
      <c r="P1554" s="11">
        <v>0.62770000000000004</v>
      </c>
      <c r="Q1554" s="11">
        <v>0.84430000000000005</v>
      </c>
      <c r="R1554" s="11">
        <v>0.11700000000000001</v>
      </c>
      <c r="S1554" s="11">
        <v>0.37280000000000002</v>
      </c>
      <c r="T1554" s="11">
        <v>0.60929999999999995</v>
      </c>
      <c r="U1554" s="11">
        <v>0.85619999999999996</v>
      </c>
      <c r="V1554" s="11">
        <v>1.8983000000000001</v>
      </c>
    </row>
    <row r="1555" spans="1:22" ht="14.25" customHeight="1" x14ac:dyDescent="0.2">
      <c r="A1555" s="10">
        <v>45735</v>
      </c>
      <c r="B1555" s="11">
        <v>1.7715000000000001</v>
      </c>
      <c r="C1555" s="11">
        <v>3.6937000000000002</v>
      </c>
      <c r="D1555" s="11">
        <v>5.4039000000000001</v>
      </c>
      <c r="E1555" s="11">
        <v>8.0229999999999997</v>
      </c>
      <c r="F1555" s="11">
        <v>20.6464</v>
      </c>
      <c r="G1555" s="11">
        <v>0.38769999999999999</v>
      </c>
      <c r="H1555" s="11">
        <v>0.42159999999999997</v>
      </c>
      <c r="I1555" s="11">
        <v>1.8089999999999999</v>
      </c>
      <c r="J1555" s="11">
        <v>3.7646000000000002</v>
      </c>
      <c r="K1555" s="11">
        <v>4.9343000000000004</v>
      </c>
      <c r="L1555" s="11">
        <v>7.7725999999999997</v>
      </c>
      <c r="M1555" s="11">
        <v>14.583</v>
      </c>
      <c r="N1555" s="11">
        <v>0.1368</v>
      </c>
      <c r="O1555" s="11">
        <v>0.37090000000000001</v>
      </c>
      <c r="P1555" s="11">
        <v>0.63200000000000001</v>
      </c>
      <c r="Q1555" s="11">
        <v>0.85360000000000003</v>
      </c>
      <c r="R1555" s="11">
        <v>0.1171</v>
      </c>
      <c r="S1555" s="11">
        <v>0.37219999999999998</v>
      </c>
      <c r="T1555" s="11">
        <v>0.60809999999999997</v>
      </c>
      <c r="U1555" s="11">
        <v>0.85760000000000003</v>
      </c>
      <c r="V1555" s="11">
        <v>1.8988</v>
      </c>
    </row>
    <row r="1556" spans="1:22" ht="14.25" customHeight="1" x14ac:dyDescent="0.2">
      <c r="A1556" s="10">
        <v>45736</v>
      </c>
      <c r="B1556" s="11">
        <v>1.7751999999999999</v>
      </c>
      <c r="C1556" s="11">
        <v>3.6941000000000002</v>
      </c>
      <c r="D1556" s="11">
        <v>5.4062000000000001</v>
      </c>
      <c r="E1556" s="11">
        <v>8.0258000000000003</v>
      </c>
      <c r="F1556" s="11">
        <v>20.7073</v>
      </c>
      <c r="G1556" s="11">
        <v>0.38850000000000001</v>
      </c>
      <c r="H1556" s="11">
        <v>0.42209999999999998</v>
      </c>
      <c r="I1556" s="11">
        <v>1.8096000000000001</v>
      </c>
      <c r="J1556" s="11">
        <v>3.7665999999999999</v>
      </c>
      <c r="K1556" s="11">
        <v>4.9344999999999999</v>
      </c>
      <c r="L1556" s="11">
        <v>7.7751999999999999</v>
      </c>
      <c r="M1556" s="11">
        <v>14.5868</v>
      </c>
      <c r="N1556" s="11">
        <v>0.1381</v>
      </c>
      <c r="O1556" s="11">
        <v>0.37369999999999998</v>
      </c>
      <c r="P1556" s="11">
        <v>0.63790000000000002</v>
      </c>
      <c r="Q1556" s="11">
        <v>0.85650000000000004</v>
      </c>
      <c r="R1556" s="11">
        <v>0.1169</v>
      </c>
      <c r="S1556" s="11">
        <v>0.37130000000000002</v>
      </c>
      <c r="T1556" s="11">
        <v>0.60970000000000002</v>
      </c>
      <c r="U1556" s="11">
        <v>0.86760000000000004</v>
      </c>
      <c r="V1556" s="11">
        <v>1.9012</v>
      </c>
    </row>
    <row r="1557" spans="1:22" ht="14.25" customHeight="1" x14ac:dyDescent="0.2">
      <c r="A1557" s="10">
        <v>45737</v>
      </c>
      <c r="B1557" s="11">
        <v>1.7736000000000001</v>
      </c>
      <c r="C1557" s="11">
        <v>3.6913</v>
      </c>
      <c r="D1557" s="11">
        <v>5.4038000000000004</v>
      </c>
      <c r="E1557" s="11">
        <v>8.0253999999999994</v>
      </c>
      <c r="F1557" s="11">
        <v>20.697800000000001</v>
      </c>
      <c r="G1557" s="11">
        <v>0.39379999999999998</v>
      </c>
      <c r="H1557" s="11">
        <v>0.42449999999999999</v>
      </c>
      <c r="I1557" s="11">
        <v>1.8109999999999999</v>
      </c>
      <c r="J1557" s="11">
        <v>3.7675000000000001</v>
      </c>
      <c r="K1557" s="11">
        <v>4.9284999999999997</v>
      </c>
      <c r="L1557" s="11">
        <v>7.7770999999999999</v>
      </c>
      <c r="M1557" s="11">
        <v>14.5921</v>
      </c>
      <c r="N1557" s="11">
        <v>0.14430000000000001</v>
      </c>
      <c r="O1557" s="11">
        <v>0.37980000000000003</v>
      </c>
      <c r="P1557" s="11">
        <v>0.64219999999999999</v>
      </c>
      <c r="Q1557" s="11">
        <v>0.86309999999999998</v>
      </c>
      <c r="R1557" s="11">
        <v>0.1231</v>
      </c>
      <c r="S1557" s="11">
        <v>0.37469999999999998</v>
      </c>
      <c r="T1557" s="11">
        <v>0.61060000000000003</v>
      </c>
      <c r="U1557" s="11">
        <v>0.8669</v>
      </c>
      <c r="V1557" s="11">
        <v>1.9041999999999999</v>
      </c>
    </row>
    <row r="1558" spans="1:22" ht="14.25" customHeight="1" x14ac:dyDescent="0.2">
      <c r="A1558" s="10">
        <v>45740</v>
      </c>
      <c r="B1558" s="11">
        <v>1.7972999999999999</v>
      </c>
      <c r="C1558" s="11">
        <v>3.6825000000000001</v>
      </c>
      <c r="D1558" s="11">
        <v>5.3956</v>
      </c>
      <c r="E1558" s="11">
        <v>8.0188000000000006</v>
      </c>
      <c r="F1558" s="11">
        <v>20.7028</v>
      </c>
      <c r="G1558" s="11">
        <v>0.38800000000000001</v>
      </c>
      <c r="H1558" s="11">
        <v>0.4269</v>
      </c>
      <c r="I1558" s="11">
        <v>1.8120000000000001</v>
      </c>
      <c r="J1558" s="11">
        <v>3.7671999999999999</v>
      </c>
      <c r="K1558" s="11">
        <v>4.9467999999999996</v>
      </c>
      <c r="L1558" s="11">
        <v>7.7763999999999998</v>
      </c>
      <c r="M1558" s="11">
        <v>14.591900000000001</v>
      </c>
      <c r="N1558" s="11">
        <v>0.13930000000000001</v>
      </c>
      <c r="O1558" s="11">
        <v>0.37390000000000001</v>
      </c>
      <c r="P1558" s="11">
        <v>0.63500000000000001</v>
      </c>
      <c r="Q1558" s="11">
        <v>0.85570000000000002</v>
      </c>
      <c r="R1558" s="11">
        <v>0.12180000000000001</v>
      </c>
      <c r="S1558" s="11">
        <v>0.37190000000000001</v>
      </c>
      <c r="T1558" s="11">
        <v>0.60819999999999996</v>
      </c>
      <c r="U1558" s="11">
        <v>0.86650000000000005</v>
      </c>
      <c r="V1558" s="11">
        <v>1.9063000000000001</v>
      </c>
    </row>
    <row r="1559" spans="1:22" ht="14.25" customHeight="1" x14ac:dyDescent="0.2">
      <c r="A1559" s="10">
        <v>45741</v>
      </c>
      <c r="B1559" s="11">
        <v>1.7948</v>
      </c>
      <c r="C1559" s="11">
        <v>3.6837</v>
      </c>
      <c r="D1559" s="11">
        <v>5.4215999999999998</v>
      </c>
      <c r="E1559" s="11">
        <v>8.0208999999999993</v>
      </c>
      <c r="F1559" s="11">
        <v>20.787700000000001</v>
      </c>
      <c r="G1559" s="11">
        <v>0.39129999999999998</v>
      </c>
      <c r="H1559" s="11">
        <v>0.4289</v>
      </c>
      <c r="I1559" s="11">
        <v>1.8149999999999999</v>
      </c>
      <c r="J1559" s="11">
        <v>3.7722000000000002</v>
      </c>
      <c r="K1559" s="11">
        <v>4.9504000000000001</v>
      </c>
      <c r="L1559" s="11">
        <v>7.7811000000000003</v>
      </c>
      <c r="M1559" s="11">
        <v>14.613200000000001</v>
      </c>
      <c r="N1559" s="11">
        <v>0.14460000000000001</v>
      </c>
      <c r="O1559" s="11">
        <v>0.37819999999999998</v>
      </c>
      <c r="P1559" s="11">
        <v>0.63139999999999996</v>
      </c>
      <c r="Q1559" s="11">
        <v>0.85670000000000002</v>
      </c>
      <c r="R1559" s="11">
        <v>0.12529999999999999</v>
      </c>
      <c r="S1559" s="11">
        <v>0.37430000000000002</v>
      </c>
      <c r="T1559" s="11">
        <v>0.60899999999999999</v>
      </c>
      <c r="U1559" s="11">
        <v>0.86739999999999995</v>
      </c>
      <c r="V1559" s="11">
        <v>1.9108000000000001</v>
      </c>
    </row>
    <row r="1560" spans="1:22" ht="14.25" customHeight="1" x14ac:dyDescent="0.2">
      <c r="A1560" s="10">
        <v>45742</v>
      </c>
      <c r="B1560" s="11">
        <v>1.7921</v>
      </c>
      <c r="C1560" s="11">
        <v>3.7395999999999998</v>
      </c>
      <c r="D1560" s="11">
        <v>5.4977999999999998</v>
      </c>
      <c r="E1560" s="11">
        <v>8.0204000000000004</v>
      </c>
      <c r="F1560" s="11">
        <v>20.816700000000001</v>
      </c>
      <c r="G1560" s="11">
        <v>0.39379999999999998</v>
      </c>
      <c r="H1560" s="11">
        <v>0.42830000000000001</v>
      </c>
      <c r="I1560" s="11">
        <v>1.8171999999999999</v>
      </c>
      <c r="J1560" s="11">
        <v>3.7724000000000002</v>
      </c>
      <c r="K1560" s="11">
        <v>4.9455999999999998</v>
      </c>
      <c r="L1560" s="11">
        <v>7.7728999999999999</v>
      </c>
      <c r="M1560" s="11">
        <v>14.619</v>
      </c>
      <c r="N1560" s="11">
        <v>0.14699999999999999</v>
      </c>
      <c r="O1560" s="11">
        <v>0.38400000000000001</v>
      </c>
      <c r="P1560" s="11">
        <v>0.64380000000000004</v>
      </c>
      <c r="Q1560" s="11">
        <v>0.86670000000000003</v>
      </c>
      <c r="R1560" s="11">
        <v>0.1273</v>
      </c>
      <c r="S1560" s="11">
        <v>0.37659999999999999</v>
      </c>
      <c r="T1560" s="11">
        <v>0.6109</v>
      </c>
      <c r="U1560" s="11">
        <v>0.86809999999999998</v>
      </c>
      <c r="V1560" s="11">
        <v>1.9118999999999999</v>
      </c>
    </row>
    <row r="1561" spans="1:22" ht="14.25" customHeight="1" x14ac:dyDescent="0.2">
      <c r="A1561" s="10">
        <v>45743</v>
      </c>
      <c r="B1561" s="11">
        <v>1.7908999999999999</v>
      </c>
      <c r="C1561" s="11">
        <v>3.7732999999999999</v>
      </c>
      <c r="D1561" s="11">
        <v>5.4966999999999997</v>
      </c>
      <c r="E1561" s="11">
        <v>8.0175999999999998</v>
      </c>
      <c r="F1561" s="11">
        <v>20.802600000000002</v>
      </c>
      <c r="G1561" s="11">
        <v>0.39550000000000002</v>
      </c>
      <c r="H1561" s="11">
        <v>0.42809999999999998</v>
      </c>
      <c r="I1561" s="11">
        <v>1.8181</v>
      </c>
      <c r="J1561" s="11">
        <v>3.7730000000000001</v>
      </c>
      <c r="K1561" s="11">
        <v>4.9419000000000004</v>
      </c>
      <c r="L1561" s="11">
        <v>7.7740999999999998</v>
      </c>
      <c r="M1561" s="11">
        <v>14.6166</v>
      </c>
      <c r="N1561" s="11">
        <v>0.14779999999999999</v>
      </c>
      <c r="O1561" s="11">
        <v>0.3856</v>
      </c>
      <c r="P1561" s="11">
        <v>0.64549999999999996</v>
      </c>
      <c r="Q1561" s="11">
        <v>0.86899999999999999</v>
      </c>
      <c r="R1561" s="11">
        <v>0.12920000000000001</v>
      </c>
      <c r="S1561" s="11">
        <v>0.37890000000000001</v>
      </c>
      <c r="T1561" s="11">
        <v>0.61260000000000003</v>
      </c>
      <c r="U1561" s="11">
        <v>0.86829999999999996</v>
      </c>
      <c r="V1561" s="11">
        <v>1.9113</v>
      </c>
    </row>
    <row r="1562" spans="1:22" ht="14.25" customHeight="1" x14ac:dyDescent="0.2">
      <c r="A1562" s="10">
        <v>45744</v>
      </c>
      <c r="B1562" s="11">
        <v>1.7884</v>
      </c>
      <c r="C1562" s="11">
        <v>3.7715999999999998</v>
      </c>
      <c r="D1562" s="11">
        <v>5.5568</v>
      </c>
      <c r="E1562" s="11">
        <v>8.0172000000000008</v>
      </c>
      <c r="F1562" s="11">
        <v>20.781400000000001</v>
      </c>
      <c r="G1562" s="11">
        <v>0.3967</v>
      </c>
      <c r="H1562" s="11">
        <v>0.43099999999999999</v>
      </c>
      <c r="I1562" s="11">
        <v>1.8220000000000001</v>
      </c>
      <c r="J1562" s="11">
        <v>3.7726999999999999</v>
      </c>
      <c r="K1562" s="11">
        <v>4.944</v>
      </c>
      <c r="L1562" s="11">
        <v>7.8163</v>
      </c>
      <c r="M1562" s="11">
        <v>14.6195</v>
      </c>
      <c r="N1562" s="11">
        <v>0.1512</v>
      </c>
      <c r="O1562" s="11">
        <v>0.38919999999999999</v>
      </c>
      <c r="P1562" s="11">
        <v>0.6472</v>
      </c>
      <c r="Q1562" s="11">
        <v>0.87119999999999997</v>
      </c>
      <c r="R1562" s="11">
        <v>0.13339999999999999</v>
      </c>
      <c r="S1562" s="11">
        <v>0.38240000000000002</v>
      </c>
      <c r="T1562" s="11">
        <v>0.61909999999999998</v>
      </c>
      <c r="U1562" s="11">
        <v>0.87050000000000005</v>
      </c>
      <c r="V1562" s="11">
        <v>1.9131</v>
      </c>
    </row>
    <row r="1563" spans="1:22" ht="14.25" customHeight="1" x14ac:dyDescent="0.2">
      <c r="A1563" s="10">
        <v>45747</v>
      </c>
      <c r="B1563" s="11">
        <v>1.7797000000000001</v>
      </c>
      <c r="C1563" s="11">
        <v>3.7094</v>
      </c>
      <c r="D1563" s="11">
        <v>5.5491999999999999</v>
      </c>
      <c r="E1563" s="11">
        <v>8.0112000000000005</v>
      </c>
      <c r="F1563" s="11">
        <v>20.2896</v>
      </c>
      <c r="G1563" s="11">
        <v>0.38850000000000001</v>
      </c>
      <c r="H1563" s="11">
        <v>0.436</v>
      </c>
      <c r="I1563" s="11">
        <v>1.8273999999999999</v>
      </c>
      <c r="J1563" s="11">
        <v>3.7698</v>
      </c>
      <c r="K1563" s="11">
        <v>4.9859</v>
      </c>
      <c r="L1563" s="11">
        <v>7.8090000000000002</v>
      </c>
      <c r="M1563" s="11">
        <v>14.6037</v>
      </c>
      <c r="N1563" s="11">
        <v>0.14460000000000001</v>
      </c>
      <c r="O1563" s="11">
        <v>0.3836</v>
      </c>
      <c r="P1563" s="11">
        <v>0.64019999999999999</v>
      </c>
      <c r="Q1563" s="11">
        <v>0.86360000000000003</v>
      </c>
      <c r="R1563" s="11">
        <v>0.1278</v>
      </c>
      <c r="S1563" s="11">
        <v>0.3765</v>
      </c>
      <c r="T1563" s="11">
        <v>0.61429999999999996</v>
      </c>
      <c r="U1563" s="11">
        <v>0.86460000000000004</v>
      </c>
      <c r="V1563" s="11">
        <v>1.9129</v>
      </c>
    </row>
    <row r="1564" spans="1:22" ht="14.25" customHeight="1" x14ac:dyDescent="0.2">
      <c r="A1564" s="10">
        <v>45748</v>
      </c>
      <c r="B1564" s="11">
        <v>1.7767999999999999</v>
      </c>
      <c r="C1564" s="11">
        <v>3.7065000000000001</v>
      </c>
      <c r="D1564" s="11">
        <v>5.5465</v>
      </c>
      <c r="E1564" s="11">
        <v>8.0097000000000005</v>
      </c>
      <c r="F1564" s="11">
        <v>20.293600000000001</v>
      </c>
      <c r="G1564" s="11">
        <v>0.3876</v>
      </c>
      <c r="H1564" s="11">
        <v>0.43490000000000001</v>
      </c>
      <c r="I1564" s="11">
        <v>1.8303</v>
      </c>
      <c r="J1564" s="11">
        <v>3.7686000000000002</v>
      </c>
      <c r="K1564" s="11">
        <v>4.9909999999999997</v>
      </c>
      <c r="L1564" s="11">
        <v>7.8068999999999997</v>
      </c>
      <c r="M1564" s="11">
        <v>14.601800000000001</v>
      </c>
      <c r="N1564" s="11">
        <v>0.14299999999999999</v>
      </c>
      <c r="O1564" s="11">
        <v>0.38219999999999998</v>
      </c>
      <c r="P1564" s="11">
        <v>0.64180000000000004</v>
      </c>
      <c r="Q1564" s="11">
        <v>0.86760000000000004</v>
      </c>
      <c r="R1564" s="11">
        <v>0.12640000000000001</v>
      </c>
      <c r="S1564" s="11">
        <v>0.37719999999999998</v>
      </c>
      <c r="T1564" s="11">
        <v>0.61970000000000003</v>
      </c>
      <c r="U1564" s="11">
        <v>0.86629999999999996</v>
      </c>
      <c r="V1564" s="11">
        <v>1.9137</v>
      </c>
    </row>
    <row r="1565" spans="1:22" ht="14.25" customHeight="1" x14ac:dyDescent="0.2">
      <c r="A1565" s="10">
        <v>45749</v>
      </c>
      <c r="B1565" s="11">
        <v>1.7743</v>
      </c>
      <c r="C1565" s="11">
        <v>3.7042000000000002</v>
      </c>
      <c r="D1565" s="11">
        <v>5.5446999999999997</v>
      </c>
      <c r="E1565" s="11">
        <v>8.0162999999999993</v>
      </c>
      <c r="F1565" s="11">
        <v>20.333200000000001</v>
      </c>
      <c r="G1565" s="11">
        <v>0.38479999999999998</v>
      </c>
      <c r="H1565" s="11">
        <v>0.43330000000000002</v>
      </c>
      <c r="I1565" s="11">
        <v>1.8290999999999999</v>
      </c>
      <c r="J1565" s="11">
        <v>3.7677999999999998</v>
      </c>
      <c r="K1565" s="11">
        <v>4.9931999999999999</v>
      </c>
      <c r="L1565" s="11">
        <v>7.806</v>
      </c>
      <c r="M1565" s="11">
        <v>14.608499999999999</v>
      </c>
      <c r="N1565" s="11">
        <v>0.14069999999999999</v>
      </c>
      <c r="O1565" s="11">
        <v>0.37959999999999999</v>
      </c>
      <c r="P1565" s="11">
        <v>0.64059999999999995</v>
      </c>
      <c r="Q1565" s="11">
        <v>0.86809999999999998</v>
      </c>
      <c r="R1565" s="11">
        <v>0.12540000000000001</v>
      </c>
      <c r="S1565" s="11">
        <v>0.37590000000000001</v>
      </c>
      <c r="T1565" s="11">
        <v>0.61719999999999997</v>
      </c>
      <c r="U1565" s="11">
        <v>0.86529999999999996</v>
      </c>
      <c r="V1565" s="11">
        <v>1.9117999999999999</v>
      </c>
    </row>
    <row r="1566" spans="1:22" ht="14.25" customHeight="1" x14ac:dyDescent="0.2">
      <c r="A1566" s="10">
        <v>45750</v>
      </c>
      <c r="B1566" s="11">
        <v>1.7745</v>
      </c>
      <c r="C1566" s="11">
        <v>3.7096</v>
      </c>
      <c r="D1566" s="11">
        <v>5.5483000000000002</v>
      </c>
      <c r="E1566" s="11">
        <v>8.0244</v>
      </c>
      <c r="F1566" s="11">
        <v>20.419599999999999</v>
      </c>
      <c r="G1566" s="11">
        <v>0.38290000000000002</v>
      </c>
      <c r="H1566" s="11">
        <v>0.43269999999999997</v>
      </c>
      <c r="I1566" s="11">
        <v>1.8290999999999999</v>
      </c>
      <c r="J1566" s="11">
        <v>3.7688999999999999</v>
      </c>
      <c r="K1566" s="11">
        <v>4.9936999999999996</v>
      </c>
      <c r="L1566" s="11">
        <v>7.8112000000000004</v>
      </c>
      <c r="M1566" s="11">
        <v>14.638299999999999</v>
      </c>
      <c r="N1566" s="11">
        <v>0.13869999999999999</v>
      </c>
      <c r="O1566" s="11">
        <v>0.37730000000000002</v>
      </c>
      <c r="P1566" s="11">
        <v>0.63819999999999999</v>
      </c>
      <c r="Q1566" s="11">
        <v>0.86609999999999998</v>
      </c>
      <c r="R1566" s="11">
        <v>0.12429999999999999</v>
      </c>
      <c r="S1566" s="11">
        <v>0.37340000000000001</v>
      </c>
      <c r="T1566" s="11">
        <v>0.6149</v>
      </c>
      <c r="U1566" s="11">
        <v>0.86299999999999999</v>
      </c>
      <c r="V1566" s="11">
        <v>1.9117</v>
      </c>
    </row>
    <row r="1567" spans="1:22" ht="14.25" customHeight="1" x14ac:dyDescent="0.2">
      <c r="A1567" s="10">
        <v>45754</v>
      </c>
      <c r="B1567" s="11">
        <v>1.7661</v>
      </c>
      <c r="C1567" s="11">
        <v>3.7017000000000002</v>
      </c>
      <c r="D1567" s="11">
        <v>5.5422000000000002</v>
      </c>
      <c r="E1567" s="11">
        <v>8.0213000000000001</v>
      </c>
      <c r="F1567" s="11">
        <v>20.504100000000001</v>
      </c>
      <c r="G1567" s="11">
        <v>0.37519999999999998</v>
      </c>
      <c r="H1567" s="11">
        <v>0.42649999999999999</v>
      </c>
      <c r="I1567" s="11">
        <v>1.8237000000000001</v>
      </c>
      <c r="J1567" s="11">
        <v>3.7639</v>
      </c>
      <c r="K1567" s="11">
        <v>5.0145999999999997</v>
      </c>
      <c r="L1567" s="11">
        <v>7.8090999999999999</v>
      </c>
      <c r="M1567" s="11">
        <v>14.682399999999999</v>
      </c>
      <c r="N1567" s="11">
        <v>0.13070000000000001</v>
      </c>
      <c r="O1567" s="11">
        <v>0.36770000000000003</v>
      </c>
      <c r="P1567" s="11">
        <v>0.62780000000000002</v>
      </c>
      <c r="Q1567" s="11">
        <v>0.85650000000000004</v>
      </c>
      <c r="R1567" s="11">
        <v>0.1215</v>
      </c>
      <c r="S1567" s="11">
        <v>0.3669</v>
      </c>
      <c r="T1567" s="11">
        <v>0.60780000000000001</v>
      </c>
      <c r="U1567" s="11">
        <v>0.85629999999999995</v>
      </c>
      <c r="V1567" s="11">
        <v>1.9055</v>
      </c>
    </row>
    <row r="1568" spans="1:22" ht="14.25" customHeight="1" x14ac:dyDescent="0.2">
      <c r="A1568" s="10">
        <v>45755</v>
      </c>
      <c r="B1568" s="11">
        <v>1.7663</v>
      </c>
      <c r="C1568" s="11">
        <v>3.6976</v>
      </c>
      <c r="D1568" s="11">
        <v>5.5377000000000001</v>
      </c>
      <c r="E1568" s="11">
        <v>8.0484000000000009</v>
      </c>
      <c r="F1568" s="11">
        <v>20.466799999999999</v>
      </c>
      <c r="G1568" s="11">
        <v>0.37730000000000002</v>
      </c>
      <c r="H1568" s="11">
        <v>0.42620000000000002</v>
      </c>
      <c r="I1568" s="11">
        <v>1.8223</v>
      </c>
      <c r="J1568" s="11">
        <v>3.7616999999999998</v>
      </c>
      <c r="K1568" s="11">
        <v>5.0134999999999996</v>
      </c>
      <c r="L1568" s="11">
        <v>7.8057999999999996</v>
      </c>
      <c r="M1568" s="11">
        <v>14.692</v>
      </c>
      <c r="N1568" s="11">
        <v>0.13100000000000001</v>
      </c>
      <c r="O1568" s="11">
        <v>0.3674</v>
      </c>
      <c r="P1568" s="11">
        <v>0.62519999999999998</v>
      </c>
      <c r="Q1568" s="11">
        <v>0.85950000000000004</v>
      </c>
      <c r="R1568" s="11">
        <v>0.12189999999999999</v>
      </c>
      <c r="S1568" s="11">
        <v>0.36670000000000003</v>
      </c>
      <c r="T1568" s="11">
        <v>0.60660000000000003</v>
      </c>
      <c r="U1568" s="11">
        <v>0.85640000000000005</v>
      </c>
      <c r="V1568" s="11">
        <v>1.9038999999999999</v>
      </c>
    </row>
    <row r="1569" spans="1:22" ht="14.25" customHeight="1" x14ac:dyDescent="0.2">
      <c r="A1569" s="10">
        <v>45756</v>
      </c>
      <c r="B1569" s="11">
        <v>1.7638</v>
      </c>
      <c r="C1569" s="11">
        <v>3.7006000000000001</v>
      </c>
      <c r="D1569" s="11">
        <v>5.5368000000000004</v>
      </c>
      <c r="E1569" s="11">
        <v>8.0495999999999999</v>
      </c>
      <c r="F1569" s="11">
        <v>20.476500000000001</v>
      </c>
      <c r="G1569" s="11">
        <v>0.37869999999999998</v>
      </c>
      <c r="H1569" s="11">
        <v>0.4239</v>
      </c>
      <c r="I1569" s="11">
        <v>1.82</v>
      </c>
      <c r="J1569" s="11">
        <v>3.76</v>
      </c>
      <c r="K1569" s="11">
        <v>5.0145</v>
      </c>
      <c r="L1569" s="11">
        <v>7.8030999999999997</v>
      </c>
      <c r="M1569" s="11">
        <v>14.690899999999999</v>
      </c>
      <c r="N1569" s="11">
        <v>0.12959999999999999</v>
      </c>
      <c r="O1569" s="11">
        <v>0.36549999999999999</v>
      </c>
      <c r="P1569" s="11">
        <v>0.62409999999999999</v>
      </c>
      <c r="Q1569" s="11">
        <v>0.86550000000000005</v>
      </c>
      <c r="R1569" s="11">
        <v>0.1207</v>
      </c>
      <c r="S1569" s="11">
        <v>0.36459999999999998</v>
      </c>
      <c r="T1569" s="11">
        <v>0.60550000000000004</v>
      </c>
      <c r="U1569" s="11">
        <v>0.85809999999999997</v>
      </c>
      <c r="V1569" s="11">
        <v>1.9016999999999999</v>
      </c>
    </row>
    <row r="1570" spans="1:22" ht="14.25" customHeight="1" x14ac:dyDescent="0.2">
      <c r="A1570" s="10">
        <v>45757</v>
      </c>
      <c r="B1570" s="11">
        <v>1.7707999999999999</v>
      </c>
      <c r="C1570" s="11">
        <v>3.7006000000000001</v>
      </c>
      <c r="D1570" s="11">
        <v>5.5354000000000001</v>
      </c>
      <c r="E1570" s="11">
        <v>8.0460999999999991</v>
      </c>
      <c r="F1570" s="11">
        <v>20.4682</v>
      </c>
      <c r="G1570" s="11">
        <v>0.38250000000000001</v>
      </c>
      <c r="H1570" s="11">
        <v>0.4239</v>
      </c>
      <c r="I1570" s="11">
        <v>1.82</v>
      </c>
      <c r="J1570" s="11">
        <v>3.7589000000000001</v>
      </c>
      <c r="K1570" s="11">
        <v>5.0153999999999996</v>
      </c>
      <c r="L1570" s="11">
        <v>7.8002000000000002</v>
      </c>
      <c r="M1570" s="11">
        <v>14.678800000000001</v>
      </c>
      <c r="N1570" s="11">
        <v>0.13070000000000001</v>
      </c>
      <c r="O1570" s="11">
        <v>0.36380000000000001</v>
      </c>
      <c r="P1570" s="11">
        <v>0.62529999999999997</v>
      </c>
      <c r="Q1570" s="11">
        <v>0.873</v>
      </c>
      <c r="R1570" s="11">
        <v>0.1208</v>
      </c>
      <c r="S1570" s="11">
        <v>0.3629</v>
      </c>
      <c r="T1570" s="11">
        <v>0.60350000000000004</v>
      </c>
      <c r="U1570" s="11">
        <v>0.85899999999999999</v>
      </c>
      <c r="V1570" s="11">
        <v>1.8998999999999999</v>
      </c>
    </row>
    <row r="1571" spans="1:22" ht="14.25" customHeight="1" x14ac:dyDescent="0.2">
      <c r="A1571" s="10">
        <v>45758</v>
      </c>
      <c r="B1571" s="11">
        <v>1.7685</v>
      </c>
      <c r="C1571" s="11">
        <v>3.6989000000000001</v>
      </c>
      <c r="D1571" s="11">
        <v>5.5339</v>
      </c>
      <c r="E1571" s="11">
        <v>8.0470000000000006</v>
      </c>
      <c r="F1571" s="11">
        <v>20.4663</v>
      </c>
      <c r="G1571" s="11">
        <v>0.38190000000000002</v>
      </c>
      <c r="H1571" s="11">
        <v>0.42780000000000001</v>
      </c>
      <c r="I1571" s="11">
        <v>1.8227</v>
      </c>
      <c r="J1571" s="11">
        <v>3.7589000000000001</v>
      </c>
      <c r="K1571" s="11">
        <v>5.0130999999999997</v>
      </c>
      <c r="L1571" s="11">
        <v>7.7980999999999998</v>
      </c>
      <c r="M1571" s="11">
        <v>14.647600000000001</v>
      </c>
      <c r="N1571" s="11">
        <v>0.1308</v>
      </c>
      <c r="O1571" s="11">
        <v>0.36349999999999999</v>
      </c>
      <c r="P1571" s="11">
        <v>0.624</v>
      </c>
      <c r="Q1571" s="11">
        <v>0.87290000000000001</v>
      </c>
      <c r="R1571" s="11">
        <v>0.12429999999999999</v>
      </c>
      <c r="S1571" s="11">
        <v>0.36380000000000001</v>
      </c>
      <c r="T1571" s="11">
        <v>0.60489999999999999</v>
      </c>
      <c r="U1571" s="11">
        <v>0.86150000000000004</v>
      </c>
      <c r="V1571" s="11">
        <v>1.9026000000000001</v>
      </c>
    </row>
    <row r="1572" spans="1:22" ht="14.25" customHeight="1" x14ac:dyDescent="0.2">
      <c r="A1572" s="10">
        <v>45761</v>
      </c>
      <c r="B1572" s="11">
        <v>1.7634000000000001</v>
      </c>
      <c r="C1572" s="11">
        <v>3.6899000000000002</v>
      </c>
      <c r="D1572" s="11">
        <v>5.5255000000000001</v>
      </c>
      <c r="E1572" s="11">
        <v>8.0439000000000007</v>
      </c>
      <c r="F1572" s="11">
        <v>20.454699999999999</v>
      </c>
      <c r="G1572" s="11">
        <v>0.37559999999999999</v>
      </c>
      <c r="H1572" s="11">
        <v>0.43219999999999997</v>
      </c>
      <c r="I1572" s="11">
        <v>1.8274999999999999</v>
      </c>
      <c r="J1572" s="11">
        <v>3.7589000000000001</v>
      </c>
      <c r="K1572" s="11">
        <v>5.0199999999999996</v>
      </c>
      <c r="L1572" s="11">
        <v>7.7941000000000003</v>
      </c>
      <c r="M1572" s="11">
        <v>14.6427</v>
      </c>
      <c r="N1572" s="11">
        <v>0.12609999999999999</v>
      </c>
      <c r="O1572" s="11">
        <v>0.35659999999999997</v>
      </c>
      <c r="P1572" s="11">
        <v>0.61619999999999997</v>
      </c>
      <c r="Q1572" s="11">
        <v>0.86519999999999997</v>
      </c>
      <c r="R1572" s="11">
        <v>0.12039999999999999</v>
      </c>
      <c r="S1572" s="11">
        <v>0.36120000000000002</v>
      </c>
      <c r="T1572" s="11">
        <v>0.60219999999999996</v>
      </c>
      <c r="U1572" s="11">
        <v>0.85799999999999998</v>
      </c>
      <c r="V1572" s="11">
        <v>1.9000999999999999</v>
      </c>
    </row>
    <row r="1573" spans="1:22" ht="14.25" customHeight="1" x14ac:dyDescent="0.2">
      <c r="A1573" s="10">
        <v>45762</v>
      </c>
      <c r="B1573" s="11">
        <v>1.7749999999999999</v>
      </c>
      <c r="C1573" s="11">
        <v>3.7029000000000001</v>
      </c>
      <c r="D1573" s="11">
        <v>5.5228999999999999</v>
      </c>
      <c r="E1573" s="11">
        <v>8.0450999999999997</v>
      </c>
      <c r="F1573" s="11">
        <v>20.518999999999998</v>
      </c>
      <c r="G1573" s="11">
        <v>0.3805</v>
      </c>
      <c r="H1573" s="11">
        <v>0.43419999999999997</v>
      </c>
      <c r="I1573" s="11">
        <v>1.8297000000000001</v>
      </c>
      <c r="J1573" s="11">
        <v>3.7599</v>
      </c>
      <c r="K1573" s="11">
        <v>5.0270000000000001</v>
      </c>
      <c r="L1573" s="11">
        <v>7.8011999999999997</v>
      </c>
      <c r="M1573" s="11">
        <v>14.639699999999999</v>
      </c>
      <c r="N1573" s="11">
        <v>0.1278</v>
      </c>
      <c r="O1573" s="11">
        <v>0.35899999999999999</v>
      </c>
      <c r="P1573" s="11">
        <v>0.61470000000000002</v>
      </c>
      <c r="Q1573" s="11">
        <v>0.86799999999999999</v>
      </c>
      <c r="R1573" s="11">
        <v>0.1217</v>
      </c>
      <c r="S1573" s="11">
        <v>0.3619</v>
      </c>
      <c r="T1573" s="11">
        <v>0.60399999999999998</v>
      </c>
      <c r="U1573" s="11">
        <v>0.86209999999999998</v>
      </c>
      <c r="V1573" s="11">
        <v>1.9041999999999999</v>
      </c>
    </row>
    <row r="1574" spans="1:22" ht="14.25" customHeight="1" x14ac:dyDescent="0.2">
      <c r="A1574" s="10">
        <v>45763</v>
      </c>
      <c r="B1574" s="11">
        <v>1.8207</v>
      </c>
      <c r="C1574" s="11">
        <v>3.7498999999999998</v>
      </c>
      <c r="D1574" s="11">
        <v>5.5755999999999997</v>
      </c>
      <c r="E1574" s="11">
        <v>8.0442</v>
      </c>
      <c r="F1574" s="11">
        <v>20.544599999999999</v>
      </c>
      <c r="G1574" s="11">
        <v>0.38159999999999999</v>
      </c>
      <c r="H1574" s="11">
        <v>0.43440000000000001</v>
      </c>
      <c r="I1574" s="11">
        <v>1.8322000000000001</v>
      </c>
      <c r="J1574" s="11">
        <v>3.7593000000000001</v>
      </c>
      <c r="K1574" s="11">
        <v>5.0279999999999996</v>
      </c>
      <c r="L1574" s="11">
        <v>7.8049999999999997</v>
      </c>
      <c r="M1574" s="11">
        <v>14.648199999999999</v>
      </c>
      <c r="N1574" s="11">
        <v>0.129</v>
      </c>
      <c r="O1574" s="11">
        <v>0.35980000000000001</v>
      </c>
      <c r="P1574" s="11">
        <v>0.61619999999999997</v>
      </c>
      <c r="Q1574" s="11">
        <v>0.87309999999999999</v>
      </c>
      <c r="R1574" s="11">
        <v>0.1226</v>
      </c>
      <c r="S1574" s="11">
        <v>0.36199999999999999</v>
      </c>
      <c r="T1574" s="11">
        <v>0.60389999999999999</v>
      </c>
      <c r="U1574" s="11">
        <v>0.86170000000000002</v>
      </c>
      <c r="V1574" s="11">
        <v>1.905</v>
      </c>
    </row>
    <row r="1575" spans="1:22" ht="14.25" customHeight="1" x14ac:dyDescent="0.2">
      <c r="A1575" s="10">
        <v>45764</v>
      </c>
      <c r="B1575" s="11">
        <v>1.8445</v>
      </c>
      <c r="C1575" s="11">
        <v>3.7496999999999998</v>
      </c>
      <c r="D1575" s="11">
        <v>5.5749000000000004</v>
      </c>
      <c r="E1575" s="11">
        <v>8.0411000000000001</v>
      </c>
      <c r="F1575" s="11">
        <v>20.517900000000001</v>
      </c>
      <c r="G1575" s="11">
        <v>0.38340000000000002</v>
      </c>
      <c r="H1575" s="11">
        <v>0.435</v>
      </c>
      <c r="I1575" s="11">
        <v>1.8318000000000001</v>
      </c>
      <c r="J1575" s="11">
        <v>3.7585999999999999</v>
      </c>
      <c r="K1575" s="11">
        <v>5.0294999999999996</v>
      </c>
      <c r="L1575" s="11">
        <v>7.8060999999999998</v>
      </c>
      <c r="M1575" s="11">
        <v>14.6478</v>
      </c>
      <c r="N1575" s="11">
        <v>0.13109999999999999</v>
      </c>
      <c r="O1575" s="11">
        <v>0.36349999999999999</v>
      </c>
      <c r="P1575" s="11">
        <v>0.61780000000000002</v>
      </c>
      <c r="Q1575" s="11">
        <v>0.87480000000000002</v>
      </c>
      <c r="R1575" s="11">
        <v>0.1245</v>
      </c>
      <c r="S1575" s="11">
        <v>0.3624</v>
      </c>
      <c r="T1575" s="11">
        <v>0.60350000000000004</v>
      </c>
      <c r="U1575" s="11">
        <v>0.86380000000000001</v>
      </c>
      <c r="V1575" s="11">
        <v>1.905</v>
      </c>
    </row>
    <row r="1576" spans="1:22" ht="14.25" customHeight="1" x14ac:dyDescent="0.2">
      <c r="A1576" s="10">
        <v>45765</v>
      </c>
      <c r="B1576" s="11">
        <v>1.8433999999999999</v>
      </c>
      <c r="C1576" s="11">
        <v>3.7519</v>
      </c>
      <c r="D1576" s="11">
        <v>5.5792999999999999</v>
      </c>
      <c r="E1576" s="11">
        <v>8.0411000000000001</v>
      </c>
      <c r="F1576" s="11">
        <v>20.521799999999999</v>
      </c>
      <c r="G1576" s="11">
        <v>0.38469999999999999</v>
      </c>
      <c r="H1576" s="11">
        <v>0.439</v>
      </c>
      <c r="I1576" s="11">
        <v>1.8361000000000001</v>
      </c>
      <c r="J1576" s="11">
        <v>3.7610000000000001</v>
      </c>
      <c r="K1576" s="11">
        <v>5.0248999999999997</v>
      </c>
      <c r="L1576" s="11">
        <v>7.8140999999999998</v>
      </c>
      <c r="M1576" s="11">
        <v>14.6393</v>
      </c>
      <c r="N1576" s="11">
        <v>0.13159999999999999</v>
      </c>
      <c r="O1576" s="11">
        <v>0.36549999999999999</v>
      </c>
      <c r="P1576" s="11">
        <v>0.62239999999999995</v>
      </c>
      <c r="Q1576" s="11">
        <v>0.88129999999999997</v>
      </c>
      <c r="R1576" s="11">
        <v>0.13189999999999999</v>
      </c>
      <c r="S1576" s="11">
        <v>0.3664</v>
      </c>
      <c r="T1576" s="11">
        <v>0.60619999999999996</v>
      </c>
      <c r="U1576" s="11">
        <v>0.86140000000000005</v>
      </c>
      <c r="V1576" s="11">
        <v>1.9103000000000001</v>
      </c>
    </row>
    <row r="1577" spans="1:22" ht="14.25" customHeight="1" x14ac:dyDescent="0.2">
      <c r="A1577" s="10">
        <v>45768</v>
      </c>
      <c r="B1577" s="11">
        <v>1.7907</v>
      </c>
      <c r="C1577" s="11">
        <v>3.7378</v>
      </c>
      <c r="D1577" s="11">
        <v>5.5702999999999996</v>
      </c>
      <c r="E1577" s="11">
        <v>8.0342000000000002</v>
      </c>
      <c r="F1577" s="11">
        <v>20.590199999999999</v>
      </c>
      <c r="G1577" s="11">
        <v>0.37730000000000002</v>
      </c>
      <c r="H1577" s="11">
        <v>0.4446</v>
      </c>
      <c r="I1577" s="11">
        <v>1.8385</v>
      </c>
      <c r="J1577" s="11">
        <v>3.7599</v>
      </c>
      <c r="K1577" s="11">
        <v>5.0651000000000002</v>
      </c>
      <c r="L1577" s="11">
        <v>7.8292000000000002</v>
      </c>
      <c r="M1577" s="11">
        <v>14.6394</v>
      </c>
      <c r="N1577" s="11">
        <v>0.1263</v>
      </c>
      <c r="O1577" s="11">
        <v>0.35809999999999997</v>
      </c>
      <c r="P1577" s="11">
        <v>0.61470000000000002</v>
      </c>
      <c r="Q1577" s="11">
        <v>0.87360000000000004</v>
      </c>
      <c r="R1577" s="11">
        <v>0.13020000000000001</v>
      </c>
      <c r="S1577" s="11">
        <v>0.36399999999999999</v>
      </c>
      <c r="T1577" s="11">
        <v>0.60460000000000003</v>
      </c>
      <c r="U1577" s="11">
        <v>0.85919999999999996</v>
      </c>
      <c r="V1577" s="11">
        <v>1.9146000000000001</v>
      </c>
    </row>
    <row r="1578" spans="1:22" ht="14.25" customHeight="1" x14ac:dyDescent="0.2">
      <c r="A1578" s="10">
        <v>45769</v>
      </c>
      <c r="B1578" s="11">
        <v>1.788</v>
      </c>
      <c r="C1578" s="11">
        <v>3.7381000000000002</v>
      </c>
      <c r="D1578" s="11">
        <v>5.5682</v>
      </c>
      <c r="E1578" s="11">
        <v>8.0350000000000001</v>
      </c>
      <c r="F1578" s="11">
        <v>20.606300000000001</v>
      </c>
      <c r="G1578" s="11">
        <v>0.38150000000000001</v>
      </c>
      <c r="H1578" s="11">
        <v>0.44850000000000001</v>
      </c>
      <c r="I1578" s="11">
        <v>1.8413999999999999</v>
      </c>
      <c r="J1578" s="11">
        <v>3.7603</v>
      </c>
      <c r="K1578" s="11">
        <v>5.0704000000000002</v>
      </c>
      <c r="L1578" s="11">
        <v>7.8318000000000003</v>
      </c>
      <c r="M1578" s="11">
        <v>14.6333</v>
      </c>
      <c r="N1578" s="11">
        <v>0.12970000000000001</v>
      </c>
      <c r="O1578" s="11">
        <v>0.36280000000000001</v>
      </c>
      <c r="P1578" s="11">
        <v>0.61739999999999995</v>
      </c>
      <c r="Q1578" s="11">
        <v>0.87809999999999999</v>
      </c>
      <c r="R1578" s="11">
        <v>0.13170000000000001</v>
      </c>
      <c r="S1578" s="11">
        <v>0.36520000000000002</v>
      </c>
      <c r="T1578" s="11">
        <v>0.60599999999999998</v>
      </c>
      <c r="U1578" s="11">
        <v>0.85950000000000004</v>
      </c>
      <c r="V1578" s="11">
        <v>1.9192</v>
      </c>
    </row>
    <row r="1579" spans="1:22" ht="14.25" customHeight="1" x14ac:dyDescent="0.2">
      <c r="A1579" s="10">
        <v>45770</v>
      </c>
      <c r="B1579" s="11">
        <v>1.7849999999999999</v>
      </c>
      <c r="C1579" s="11">
        <v>3.7347999999999999</v>
      </c>
      <c r="D1579" s="11">
        <v>5.5644999999999998</v>
      </c>
      <c r="E1579" s="11">
        <v>8.0309000000000008</v>
      </c>
      <c r="F1579" s="11">
        <v>20.5886</v>
      </c>
      <c r="G1579" s="11">
        <v>0.38090000000000002</v>
      </c>
      <c r="H1579" s="11">
        <v>0.44800000000000001</v>
      </c>
      <c r="I1579" s="11">
        <v>1.8413999999999999</v>
      </c>
      <c r="J1579" s="11">
        <v>3.7605</v>
      </c>
      <c r="K1579" s="11">
        <v>5.0818000000000003</v>
      </c>
      <c r="L1579" s="11">
        <v>7.8361999999999998</v>
      </c>
      <c r="M1579" s="11">
        <v>14.6065</v>
      </c>
      <c r="N1579" s="11">
        <v>0.13089999999999999</v>
      </c>
      <c r="O1579" s="11">
        <v>0.36549999999999999</v>
      </c>
      <c r="P1579" s="11">
        <v>0.6169</v>
      </c>
      <c r="Q1579" s="11">
        <v>0.87970000000000004</v>
      </c>
      <c r="R1579" s="11">
        <v>0.13150000000000001</v>
      </c>
      <c r="S1579" s="11">
        <v>0.36559999999999998</v>
      </c>
      <c r="T1579" s="11">
        <v>0.60880000000000001</v>
      </c>
      <c r="U1579" s="11">
        <v>0.86070000000000002</v>
      </c>
      <c r="V1579" s="11">
        <v>1.9196</v>
      </c>
    </row>
    <row r="1580" spans="1:22" ht="14.25" customHeight="1" x14ac:dyDescent="0.2">
      <c r="A1580" s="10">
        <v>45771</v>
      </c>
      <c r="B1580" s="11">
        <v>1.7843</v>
      </c>
      <c r="C1580" s="11">
        <v>3.7343000000000002</v>
      </c>
      <c r="D1580" s="11">
        <v>5.5629999999999997</v>
      </c>
      <c r="E1580" s="11">
        <v>8.0284999999999993</v>
      </c>
      <c r="F1580" s="11">
        <v>20.5947</v>
      </c>
      <c r="G1580" s="11">
        <v>0.38379999999999997</v>
      </c>
      <c r="H1580" s="11">
        <v>0.44840000000000002</v>
      </c>
      <c r="I1580" s="11">
        <v>1.8441000000000001</v>
      </c>
      <c r="J1580" s="11">
        <v>3.7616999999999998</v>
      </c>
      <c r="K1580" s="11">
        <v>5.0751999999999997</v>
      </c>
      <c r="L1580" s="11">
        <v>7.8409000000000004</v>
      </c>
      <c r="M1580" s="11">
        <v>14.5787</v>
      </c>
      <c r="N1580" s="11">
        <v>0.1333</v>
      </c>
      <c r="O1580" s="11">
        <v>0.3674</v>
      </c>
      <c r="P1580" s="11">
        <v>0.61619999999999997</v>
      </c>
      <c r="Q1580" s="11">
        <v>0.88029999999999997</v>
      </c>
      <c r="R1580" s="11">
        <v>0.13289999999999999</v>
      </c>
      <c r="S1580" s="11">
        <v>0.36570000000000003</v>
      </c>
      <c r="T1580" s="11">
        <v>0.61029999999999995</v>
      </c>
      <c r="U1580" s="11">
        <v>0.86580000000000001</v>
      </c>
      <c r="V1580" s="11">
        <v>1.9215</v>
      </c>
    </row>
    <row r="1581" spans="1:22" ht="14.25" customHeight="1" x14ac:dyDescent="0.2">
      <c r="A1581" s="10">
        <v>45772</v>
      </c>
      <c r="B1581" s="11">
        <v>1.7831999999999999</v>
      </c>
      <c r="C1581" s="11">
        <v>3.7342</v>
      </c>
      <c r="D1581" s="11">
        <v>5.5605000000000002</v>
      </c>
      <c r="E1581" s="11">
        <v>8.0287000000000006</v>
      </c>
      <c r="F1581" s="11">
        <v>20.6023</v>
      </c>
      <c r="G1581" s="11">
        <v>0.38729999999999998</v>
      </c>
      <c r="H1581" s="11">
        <v>0.45090000000000002</v>
      </c>
      <c r="I1581" s="11">
        <v>1.8460000000000001</v>
      </c>
      <c r="J1581" s="11">
        <v>3.7644000000000002</v>
      </c>
      <c r="K1581" s="11">
        <v>5.0788000000000002</v>
      </c>
      <c r="L1581" s="11">
        <v>7.8827999999999996</v>
      </c>
      <c r="M1581" s="11">
        <v>14.579800000000001</v>
      </c>
      <c r="N1581" s="11">
        <v>0.1358</v>
      </c>
      <c r="O1581" s="11">
        <v>0.37169999999999997</v>
      </c>
      <c r="P1581" s="11">
        <v>0.61799999999999999</v>
      </c>
      <c r="Q1581" s="11">
        <v>0.88759999999999994</v>
      </c>
      <c r="R1581" s="11">
        <v>0.13700000000000001</v>
      </c>
      <c r="S1581" s="11">
        <v>0.36990000000000001</v>
      </c>
      <c r="T1581" s="11">
        <v>0.61270000000000002</v>
      </c>
      <c r="U1581" s="11">
        <v>0.86780000000000002</v>
      </c>
      <c r="V1581" s="11">
        <v>1.9224000000000001</v>
      </c>
    </row>
    <row r="1582" spans="1:22" ht="14.25" customHeight="1" x14ac:dyDescent="0.2">
      <c r="A1582" s="10">
        <v>45774</v>
      </c>
      <c r="B1582" s="11">
        <v>1.778</v>
      </c>
      <c r="C1582" s="11">
        <v>3.7286999999999999</v>
      </c>
      <c r="D1582" s="11">
        <v>5.5552000000000001</v>
      </c>
      <c r="E1582" s="11">
        <v>8.0251999999999999</v>
      </c>
      <c r="F1582" s="11">
        <v>20.596</v>
      </c>
      <c r="G1582" s="11">
        <v>0.38150000000000001</v>
      </c>
      <c r="H1582" s="11">
        <v>0.45639999999999997</v>
      </c>
      <c r="I1582" s="11">
        <v>1.8519000000000001</v>
      </c>
      <c r="J1582" s="11">
        <v>3.7648000000000001</v>
      </c>
      <c r="K1582" s="11">
        <v>5.0951000000000004</v>
      </c>
      <c r="L1582" s="11">
        <v>7.8909000000000002</v>
      </c>
      <c r="M1582" s="11">
        <v>14.574299999999999</v>
      </c>
      <c r="N1582" s="11">
        <v>0.1323</v>
      </c>
      <c r="O1582" s="11">
        <v>0.36659999999999998</v>
      </c>
      <c r="P1582" s="11">
        <v>0.61270000000000002</v>
      </c>
      <c r="Q1582" s="11">
        <v>0.88239999999999996</v>
      </c>
      <c r="R1582" s="11">
        <v>0.1341</v>
      </c>
      <c r="S1582" s="11">
        <v>0.36780000000000002</v>
      </c>
      <c r="T1582" s="11">
        <v>0.61209999999999998</v>
      </c>
      <c r="U1582" s="11">
        <v>0.87019999999999997</v>
      </c>
      <c r="V1582" s="11">
        <v>1.9273</v>
      </c>
    </row>
    <row r="1583" spans="1:22" ht="14.25" customHeight="1" x14ac:dyDescent="0.2">
      <c r="A1583" s="10">
        <v>45775</v>
      </c>
      <c r="B1583" s="11">
        <v>1.7753000000000001</v>
      </c>
      <c r="C1583" s="11">
        <v>3.7267999999999999</v>
      </c>
      <c r="D1583" s="11">
        <v>5.5530999999999997</v>
      </c>
      <c r="E1583" s="11">
        <v>8.0263000000000009</v>
      </c>
      <c r="F1583" s="11">
        <v>20.615300000000001</v>
      </c>
      <c r="G1583" s="11">
        <v>0.38290000000000002</v>
      </c>
      <c r="H1583" s="11">
        <v>0.46179999999999999</v>
      </c>
      <c r="I1583" s="11">
        <v>1.8560000000000001</v>
      </c>
      <c r="J1583" s="11">
        <v>3.7673999999999999</v>
      </c>
      <c r="K1583" s="11">
        <v>5.1002999999999998</v>
      </c>
      <c r="L1583" s="11">
        <v>7.8914</v>
      </c>
      <c r="M1583" s="11">
        <v>14.5709</v>
      </c>
      <c r="N1583" s="11">
        <v>0.13159999999999999</v>
      </c>
      <c r="O1583" s="11">
        <v>0.36549999999999999</v>
      </c>
      <c r="P1583" s="11">
        <v>0.61029999999999995</v>
      </c>
      <c r="Q1583" s="11">
        <v>0.88109999999999999</v>
      </c>
      <c r="R1583" s="11">
        <v>0.1336</v>
      </c>
      <c r="S1583" s="11">
        <v>0.36649999999999999</v>
      </c>
      <c r="T1583" s="11">
        <v>0.61209999999999998</v>
      </c>
      <c r="U1583" s="11">
        <v>0.86919999999999997</v>
      </c>
      <c r="V1583" s="11">
        <v>1.9313</v>
      </c>
    </row>
    <row r="1584" spans="1:22" ht="14.25" customHeight="1" x14ac:dyDescent="0.2">
      <c r="A1584" s="10">
        <v>45776</v>
      </c>
      <c r="B1584" s="11">
        <v>1.7728999999999999</v>
      </c>
      <c r="C1584" s="11">
        <v>3.7246000000000001</v>
      </c>
      <c r="D1584" s="11">
        <v>5.5515999999999996</v>
      </c>
      <c r="E1584" s="11">
        <v>8.0258000000000003</v>
      </c>
      <c r="F1584" s="11">
        <v>20.639399999999998</v>
      </c>
      <c r="G1584" s="11">
        <v>0.38440000000000002</v>
      </c>
      <c r="H1584" s="11">
        <v>0.46360000000000001</v>
      </c>
      <c r="I1584" s="11">
        <v>1.8587</v>
      </c>
      <c r="J1584" s="11">
        <v>3.7728999999999999</v>
      </c>
      <c r="K1584" s="11">
        <v>5.1075999999999997</v>
      </c>
      <c r="L1584" s="11">
        <v>7.8959000000000001</v>
      </c>
      <c r="M1584" s="11">
        <v>14.5745</v>
      </c>
      <c r="N1584" s="11">
        <v>0.1321</v>
      </c>
      <c r="O1584" s="11">
        <v>0.36770000000000003</v>
      </c>
      <c r="P1584" s="11">
        <v>0.60950000000000004</v>
      </c>
      <c r="Q1584" s="11">
        <v>0.88239999999999996</v>
      </c>
      <c r="R1584" s="11">
        <v>0.1331</v>
      </c>
      <c r="S1584" s="11">
        <v>0.36530000000000001</v>
      </c>
      <c r="T1584" s="11">
        <v>0.61229999999999996</v>
      </c>
      <c r="U1584" s="11">
        <v>0.86939999999999995</v>
      </c>
      <c r="V1584" s="11">
        <v>1.9341999999999999</v>
      </c>
    </row>
    <row r="1585" spans="1:22" ht="14.25" customHeight="1" x14ac:dyDescent="0.2">
      <c r="A1585" s="10">
        <v>45777</v>
      </c>
      <c r="B1585" s="11">
        <v>1.7704</v>
      </c>
      <c r="C1585" s="11">
        <v>3.7612999999999999</v>
      </c>
      <c r="D1585" s="11">
        <v>5.5491999999999999</v>
      </c>
      <c r="E1585" s="11">
        <v>8.0236000000000001</v>
      </c>
      <c r="F1585" s="11">
        <v>20.610399999999998</v>
      </c>
      <c r="G1585" s="11">
        <v>0.38369999999999999</v>
      </c>
      <c r="H1585" s="11">
        <v>0.46489999999999998</v>
      </c>
      <c r="I1585" s="11">
        <v>1.8671</v>
      </c>
      <c r="J1585" s="11">
        <v>3.7793000000000001</v>
      </c>
      <c r="K1585" s="11">
        <v>5.1081000000000003</v>
      </c>
      <c r="L1585" s="11">
        <v>7.8978999999999999</v>
      </c>
      <c r="M1585" s="11">
        <v>14.577199999999999</v>
      </c>
      <c r="N1585" s="11">
        <v>0.13200000000000001</v>
      </c>
      <c r="O1585" s="11">
        <v>0.37119999999999997</v>
      </c>
      <c r="P1585" s="11">
        <v>0.61150000000000004</v>
      </c>
      <c r="Q1585" s="11">
        <v>0.88029999999999997</v>
      </c>
      <c r="R1585" s="11">
        <v>0.13370000000000001</v>
      </c>
      <c r="S1585" s="11">
        <v>0.36359999999999998</v>
      </c>
      <c r="T1585" s="11">
        <v>0.61399999999999999</v>
      </c>
      <c r="U1585" s="11">
        <v>0.87229999999999996</v>
      </c>
      <c r="V1585" s="11">
        <v>1.9370000000000001</v>
      </c>
    </row>
    <row r="1586" spans="1:22" ht="14.25" customHeight="1" x14ac:dyDescent="0.2">
      <c r="A1586" s="10">
        <v>45783</v>
      </c>
      <c r="B1586" s="11">
        <v>1.7542</v>
      </c>
      <c r="C1586" s="11">
        <v>3.7450999999999999</v>
      </c>
      <c r="D1586" s="11">
        <v>5.5331999999999999</v>
      </c>
      <c r="E1586" s="11">
        <v>8.0175999999999998</v>
      </c>
      <c r="F1586" s="11">
        <v>20.5991</v>
      </c>
      <c r="G1586" s="11">
        <v>0.37040000000000001</v>
      </c>
      <c r="H1586" s="11">
        <v>0.45290000000000002</v>
      </c>
      <c r="I1586" s="11">
        <v>1.8552999999999999</v>
      </c>
      <c r="J1586" s="11">
        <v>3.7702</v>
      </c>
      <c r="K1586" s="11">
        <v>5.1070000000000002</v>
      </c>
      <c r="L1586" s="11">
        <v>7.8956999999999997</v>
      </c>
      <c r="M1586" s="11">
        <v>14.560499999999999</v>
      </c>
      <c r="N1586" s="11">
        <v>0.1186</v>
      </c>
      <c r="O1586" s="11">
        <v>0.3619</v>
      </c>
      <c r="P1586" s="11">
        <v>0.5988</v>
      </c>
      <c r="Q1586" s="11">
        <v>0.86660000000000004</v>
      </c>
      <c r="R1586" s="11">
        <v>0.1231</v>
      </c>
      <c r="S1586" s="11">
        <v>0.3543</v>
      </c>
      <c r="T1586" s="11">
        <v>0.60509999999999997</v>
      </c>
      <c r="U1586" s="11">
        <v>0.86060000000000003</v>
      </c>
      <c r="V1586" s="11">
        <v>1.9237</v>
      </c>
    </row>
    <row r="1587" spans="1:22" ht="14.25" customHeight="1" x14ac:dyDescent="0.2">
      <c r="A1587" s="10">
        <v>45784</v>
      </c>
      <c r="B1587" s="11">
        <v>1.7517</v>
      </c>
      <c r="C1587" s="11">
        <v>3.7427000000000001</v>
      </c>
      <c r="D1587" s="11">
        <v>5.5301999999999998</v>
      </c>
      <c r="E1587" s="11">
        <v>8.0144000000000002</v>
      </c>
      <c r="F1587" s="11">
        <v>20.571300000000001</v>
      </c>
      <c r="G1587" s="11">
        <v>0.36959999999999998</v>
      </c>
      <c r="H1587" s="11">
        <v>0.45079999999999998</v>
      </c>
      <c r="I1587" s="11">
        <v>1.8545</v>
      </c>
      <c r="J1587" s="11">
        <v>3.7713999999999999</v>
      </c>
      <c r="K1587" s="11">
        <v>5.1059999999999999</v>
      </c>
      <c r="L1587" s="11">
        <v>7.8936000000000002</v>
      </c>
      <c r="M1587" s="11">
        <v>14.5572</v>
      </c>
      <c r="N1587" s="11">
        <v>0.1182</v>
      </c>
      <c r="O1587" s="11">
        <v>0.36399999999999999</v>
      </c>
      <c r="P1587" s="11">
        <v>0.59930000000000005</v>
      </c>
      <c r="Q1587" s="11">
        <v>0.86409999999999998</v>
      </c>
      <c r="R1587" s="11">
        <v>0.1211</v>
      </c>
      <c r="S1587" s="11">
        <v>0.35299999999999998</v>
      </c>
      <c r="T1587" s="11">
        <v>0.60409999999999997</v>
      </c>
      <c r="U1587" s="11">
        <v>0.85980000000000001</v>
      </c>
      <c r="V1587" s="11">
        <v>1.9227000000000001</v>
      </c>
    </row>
    <row r="1588" spans="1:22" ht="14.25" customHeight="1" x14ac:dyDescent="0.2">
      <c r="A1588" s="10">
        <v>45785</v>
      </c>
      <c r="B1588" s="11">
        <v>1.7496</v>
      </c>
      <c r="C1588" s="11">
        <v>3.7435</v>
      </c>
      <c r="D1588" s="11">
        <v>5.5296000000000003</v>
      </c>
      <c r="E1588" s="11">
        <v>8.0150000000000006</v>
      </c>
      <c r="F1588" s="11">
        <v>20.576000000000001</v>
      </c>
      <c r="G1588" s="11">
        <v>0.37109999999999999</v>
      </c>
      <c r="H1588" s="11">
        <v>0.44969999999999999</v>
      </c>
      <c r="I1588" s="11">
        <v>1.8532</v>
      </c>
      <c r="J1588" s="11">
        <v>3.7723</v>
      </c>
      <c r="K1588" s="11">
        <v>5.1037999999999997</v>
      </c>
      <c r="L1588" s="11">
        <v>7.8939000000000004</v>
      </c>
      <c r="M1588" s="11">
        <v>14.563800000000001</v>
      </c>
      <c r="N1588" s="11">
        <v>0.1197</v>
      </c>
      <c r="O1588" s="11">
        <v>0.36580000000000001</v>
      </c>
      <c r="P1588" s="11">
        <v>0.59799999999999998</v>
      </c>
      <c r="Q1588" s="11">
        <v>0.86370000000000002</v>
      </c>
      <c r="R1588" s="11">
        <v>0.1198</v>
      </c>
      <c r="S1588" s="11">
        <v>0.35199999999999998</v>
      </c>
      <c r="T1588" s="11">
        <v>0.60270000000000001</v>
      </c>
      <c r="U1588" s="11">
        <v>0.85750000000000004</v>
      </c>
      <c r="V1588" s="11">
        <v>1.921</v>
      </c>
    </row>
    <row r="1589" spans="1:22" ht="14.25" customHeight="1" x14ac:dyDescent="0.2">
      <c r="A1589" s="10">
        <v>45786</v>
      </c>
      <c r="B1589" s="11">
        <v>1.7473000000000001</v>
      </c>
      <c r="C1589" s="11">
        <v>3.7412000000000001</v>
      </c>
      <c r="D1589" s="11">
        <v>5.5274000000000001</v>
      </c>
      <c r="E1589" s="11">
        <v>8.0130999999999997</v>
      </c>
      <c r="F1589" s="11">
        <v>20.5793</v>
      </c>
      <c r="G1589" s="11">
        <v>0.37469999999999998</v>
      </c>
      <c r="H1589" s="11">
        <v>0.44919999999999999</v>
      </c>
      <c r="I1589" s="11">
        <v>1.8524</v>
      </c>
      <c r="J1589" s="11">
        <v>3.7721</v>
      </c>
      <c r="K1589" s="11">
        <v>5.1075999999999997</v>
      </c>
      <c r="L1589" s="11">
        <v>7.8932000000000002</v>
      </c>
      <c r="M1589" s="11">
        <v>14.567500000000001</v>
      </c>
      <c r="N1589" s="11">
        <v>0.1231</v>
      </c>
      <c r="O1589" s="11">
        <v>0.36830000000000002</v>
      </c>
      <c r="P1589" s="11">
        <v>0.59619999999999995</v>
      </c>
      <c r="Q1589" s="11">
        <v>0.86599999999999999</v>
      </c>
      <c r="R1589" s="11">
        <v>0.1205</v>
      </c>
      <c r="S1589" s="11">
        <v>0.35199999999999998</v>
      </c>
      <c r="T1589" s="11">
        <v>0.60240000000000005</v>
      </c>
      <c r="U1589" s="11">
        <v>0.85509999999999997</v>
      </c>
      <c r="V1589" s="11">
        <v>1.9216</v>
      </c>
    </row>
    <row r="1590" spans="1:22" ht="14.25" customHeight="1" x14ac:dyDescent="0.2">
      <c r="A1590" s="10">
        <v>45789</v>
      </c>
      <c r="B1590" s="11">
        <v>1.7534000000000001</v>
      </c>
      <c r="C1590" s="11">
        <v>3.7317</v>
      </c>
      <c r="D1590" s="11">
        <v>5.5164</v>
      </c>
      <c r="E1590" s="11">
        <v>8.0014000000000003</v>
      </c>
      <c r="F1590" s="11">
        <v>20.504000000000001</v>
      </c>
      <c r="G1590" s="11">
        <v>0.3695</v>
      </c>
      <c r="H1590" s="11">
        <v>0.44629999999999997</v>
      </c>
      <c r="I1590" s="11">
        <v>1.8486</v>
      </c>
      <c r="J1590" s="11">
        <v>3.7688999999999999</v>
      </c>
      <c r="K1590" s="11">
        <v>5.0991999999999997</v>
      </c>
      <c r="L1590" s="11">
        <v>7.8845000000000001</v>
      </c>
      <c r="M1590" s="11">
        <v>14.5564</v>
      </c>
      <c r="N1590" s="11">
        <v>0.11650000000000001</v>
      </c>
      <c r="O1590" s="11">
        <v>0.36220000000000002</v>
      </c>
      <c r="P1590" s="11">
        <v>0.59360000000000002</v>
      </c>
      <c r="Q1590" s="11">
        <v>0.85929999999999995</v>
      </c>
      <c r="R1590" s="11">
        <v>0.1166</v>
      </c>
      <c r="S1590" s="11">
        <v>0.34770000000000001</v>
      </c>
      <c r="T1590" s="11">
        <v>0.59760000000000002</v>
      </c>
      <c r="U1590" s="11">
        <v>0.85029999999999994</v>
      </c>
      <c r="V1590" s="11">
        <v>1.9189000000000001</v>
      </c>
    </row>
    <row r="1591" spans="1:22" ht="14.25" customHeight="1" x14ac:dyDescent="0.2">
      <c r="A1591" s="10">
        <v>45790</v>
      </c>
      <c r="B1591" s="11">
        <v>1.7513000000000001</v>
      </c>
      <c r="C1591" s="11">
        <v>3.7284999999999999</v>
      </c>
      <c r="D1591" s="11">
        <v>5.5141</v>
      </c>
      <c r="E1591" s="11">
        <v>8.0031999999999996</v>
      </c>
      <c r="F1591" s="11">
        <v>20.520800000000001</v>
      </c>
      <c r="G1591" s="11">
        <v>0.37319999999999998</v>
      </c>
      <c r="H1591" s="11">
        <v>0.44550000000000001</v>
      </c>
      <c r="I1591" s="11">
        <v>1.8472999999999999</v>
      </c>
      <c r="J1591" s="11">
        <v>3.7683</v>
      </c>
      <c r="K1591" s="11">
        <v>5.0965999999999996</v>
      </c>
      <c r="L1591" s="11">
        <v>7.8819999999999997</v>
      </c>
      <c r="M1591" s="11">
        <v>14.5519</v>
      </c>
      <c r="N1591" s="11">
        <v>0.1177</v>
      </c>
      <c r="O1591" s="11">
        <v>0.36330000000000001</v>
      </c>
      <c r="P1591" s="11">
        <v>0.5927</v>
      </c>
      <c r="Q1591" s="11">
        <v>0.86529999999999996</v>
      </c>
      <c r="R1591" s="11">
        <v>0.11600000000000001</v>
      </c>
      <c r="S1591" s="11">
        <v>0.34649999999999997</v>
      </c>
      <c r="T1591" s="11">
        <v>0.59530000000000005</v>
      </c>
      <c r="U1591" s="11">
        <v>0.85170000000000001</v>
      </c>
      <c r="V1591" s="11">
        <v>1.9185000000000001</v>
      </c>
    </row>
    <row r="1592" spans="1:22" ht="14.25" customHeight="1" x14ac:dyDescent="0.2">
      <c r="A1592" s="10">
        <v>45791</v>
      </c>
      <c r="B1592" s="11">
        <v>1.7503</v>
      </c>
      <c r="C1592" s="11">
        <v>3.7252000000000001</v>
      </c>
      <c r="D1592" s="11">
        <v>5.5110000000000001</v>
      </c>
      <c r="E1592" s="11">
        <v>8.0006000000000004</v>
      </c>
      <c r="F1592" s="11">
        <v>20.606000000000002</v>
      </c>
      <c r="G1592" s="11">
        <v>0.3725</v>
      </c>
      <c r="H1592" s="11">
        <v>0.44450000000000001</v>
      </c>
      <c r="I1592" s="11">
        <v>1.8472</v>
      </c>
      <c r="J1592" s="11">
        <v>3.7667000000000002</v>
      </c>
      <c r="K1592" s="11">
        <v>5.0952000000000002</v>
      </c>
      <c r="L1592" s="11">
        <v>7.8794000000000004</v>
      </c>
      <c r="M1592" s="11">
        <v>14.5389</v>
      </c>
      <c r="N1592" s="11">
        <v>0.1178</v>
      </c>
      <c r="O1592" s="11">
        <v>0.36670000000000003</v>
      </c>
      <c r="P1592" s="11">
        <v>0.59430000000000005</v>
      </c>
      <c r="Q1592" s="11">
        <v>0.86299999999999999</v>
      </c>
      <c r="R1592" s="11">
        <v>0.1158</v>
      </c>
      <c r="S1592" s="11">
        <v>0.34560000000000002</v>
      </c>
      <c r="T1592" s="11">
        <v>0.59470000000000001</v>
      </c>
      <c r="U1592" s="11">
        <v>0.84989999999999999</v>
      </c>
      <c r="V1592" s="11">
        <v>1.9177</v>
      </c>
    </row>
    <row r="1593" spans="1:22" ht="14.25" customHeight="1" x14ac:dyDescent="0.2">
      <c r="A1593" s="10">
        <v>45792</v>
      </c>
      <c r="B1593" s="11">
        <v>1.7527999999999999</v>
      </c>
      <c r="C1593" s="11">
        <v>3.7218</v>
      </c>
      <c r="D1593" s="11">
        <v>5.5080999999999998</v>
      </c>
      <c r="E1593" s="11">
        <v>7.9974999999999996</v>
      </c>
      <c r="F1593" s="11">
        <v>20.6</v>
      </c>
      <c r="G1593" s="11">
        <v>0.37280000000000002</v>
      </c>
      <c r="H1593" s="11">
        <v>0.44369999999999998</v>
      </c>
      <c r="I1593" s="11">
        <v>1.8487</v>
      </c>
      <c r="J1593" s="11">
        <v>3.7658</v>
      </c>
      <c r="K1593" s="11">
        <v>5.0960999999999999</v>
      </c>
      <c r="L1593" s="11">
        <v>7.8773</v>
      </c>
      <c r="M1593" s="11">
        <v>14.536099999999999</v>
      </c>
      <c r="N1593" s="11">
        <v>0.1205</v>
      </c>
      <c r="O1593" s="11">
        <v>0.36799999999999999</v>
      </c>
      <c r="P1593" s="11">
        <v>0.59670000000000001</v>
      </c>
      <c r="Q1593" s="11">
        <v>0.86619999999999997</v>
      </c>
      <c r="R1593" s="11">
        <v>0.11849999999999999</v>
      </c>
      <c r="S1593" s="11">
        <v>0.34749999999999998</v>
      </c>
      <c r="T1593" s="11">
        <v>0.59409999999999996</v>
      </c>
      <c r="U1593" s="11">
        <v>0.85189999999999999</v>
      </c>
      <c r="V1593" s="11">
        <v>1.9158999999999999</v>
      </c>
    </row>
    <row r="1594" spans="1:22" ht="14.25" customHeight="1" x14ac:dyDescent="0.2">
      <c r="A1594" s="10">
        <v>45793</v>
      </c>
      <c r="B1594" s="11">
        <v>1.786</v>
      </c>
      <c r="C1594" s="11">
        <v>3.7210000000000001</v>
      </c>
      <c r="D1594" s="11">
        <v>5.5053999999999998</v>
      </c>
      <c r="E1594" s="11">
        <v>7.9964000000000004</v>
      </c>
      <c r="F1594" s="11">
        <v>20.5947</v>
      </c>
      <c r="G1594" s="11">
        <v>0.37340000000000001</v>
      </c>
      <c r="H1594" s="11">
        <v>0.443</v>
      </c>
      <c r="I1594" s="11">
        <v>1.8492</v>
      </c>
      <c r="J1594" s="11">
        <v>3.7645</v>
      </c>
      <c r="K1594" s="11">
        <v>5.0933000000000002</v>
      </c>
      <c r="L1594" s="11">
        <v>7.8784999999999998</v>
      </c>
      <c r="M1594" s="11">
        <v>14.530900000000001</v>
      </c>
      <c r="N1594" s="11">
        <v>0.12330000000000001</v>
      </c>
      <c r="O1594" s="11">
        <v>0.37480000000000002</v>
      </c>
      <c r="P1594" s="11">
        <v>0.60619999999999996</v>
      </c>
      <c r="Q1594" s="11">
        <v>0.87509999999999999</v>
      </c>
      <c r="R1594" s="11">
        <v>0.123</v>
      </c>
      <c r="S1594" s="11">
        <v>0.35339999999999999</v>
      </c>
      <c r="T1594" s="11">
        <v>0.59560000000000002</v>
      </c>
      <c r="U1594" s="11">
        <v>0.85050000000000003</v>
      </c>
      <c r="V1594" s="11">
        <v>1.9142999999999999</v>
      </c>
    </row>
    <row r="1595" spans="1:22" ht="14.25" customHeight="1" x14ac:dyDescent="0.2">
      <c r="A1595" s="10">
        <v>45796</v>
      </c>
      <c r="B1595" s="11">
        <v>1.7798</v>
      </c>
      <c r="C1595" s="11">
        <v>3.7321</v>
      </c>
      <c r="D1595" s="11">
        <v>5.4988999999999999</v>
      </c>
      <c r="E1595" s="11">
        <v>7.9897999999999998</v>
      </c>
      <c r="F1595" s="11">
        <v>20.605699999999999</v>
      </c>
      <c r="G1595" s="11">
        <v>0.3659</v>
      </c>
      <c r="H1595" s="11">
        <v>0.44419999999999998</v>
      </c>
      <c r="I1595" s="11">
        <v>1.8531</v>
      </c>
      <c r="J1595" s="11">
        <v>3.7591999999999999</v>
      </c>
      <c r="K1595" s="11">
        <v>5.0861999999999998</v>
      </c>
      <c r="L1595" s="11">
        <v>7.8734999999999999</v>
      </c>
      <c r="M1595" s="11">
        <v>14.533300000000001</v>
      </c>
      <c r="N1595" s="11">
        <v>0.11600000000000001</v>
      </c>
      <c r="O1595" s="11">
        <v>0.3679</v>
      </c>
      <c r="P1595" s="11">
        <v>0.59899999999999998</v>
      </c>
      <c r="Q1595" s="11">
        <v>0.86719999999999997</v>
      </c>
      <c r="R1595" s="11">
        <v>0.12139999999999999</v>
      </c>
      <c r="S1595" s="11">
        <v>0.3518</v>
      </c>
      <c r="T1595" s="11">
        <v>0.59240000000000004</v>
      </c>
      <c r="U1595" s="11">
        <v>0.84370000000000001</v>
      </c>
      <c r="V1595" s="11">
        <v>1.9080999999999999</v>
      </c>
    </row>
    <row r="1596" spans="1:22" ht="14.25" customHeight="1" x14ac:dyDescent="0.2">
      <c r="A1596" s="10">
        <v>45797</v>
      </c>
      <c r="B1596" s="11">
        <v>1.7757000000000001</v>
      </c>
      <c r="C1596" s="11">
        <v>3.7324999999999999</v>
      </c>
      <c r="D1596" s="11">
        <v>5.5472000000000001</v>
      </c>
      <c r="E1596" s="11">
        <v>8.0108999999999995</v>
      </c>
      <c r="F1596" s="11">
        <v>20.624199999999998</v>
      </c>
      <c r="G1596" s="11">
        <v>0.3659</v>
      </c>
      <c r="H1596" s="11">
        <v>0.44750000000000001</v>
      </c>
      <c r="I1596" s="11">
        <v>1.8540000000000001</v>
      </c>
      <c r="J1596" s="11">
        <v>3.7602000000000002</v>
      </c>
      <c r="K1596" s="11">
        <v>5.0820999999999996</v>
      </c>
      <c r="L1596" s="11">
        <v>7.8802000000000003</v>
      </c>
      <c r="M1596" s="11">
        <v>14.5352</v>
      </c>
      <c r="N1596" s="11">
        <v>0.1158</v>
      </c>
      <c r="O1596" s="11">
        <v>0.3695</v>
      </c>
      <c r="P1596" s="11">
        <v>0.59960000000000002</v>
      </c>
      <c r="Q1596" s="11">
        <v>0.86550000000000005</v>
      </c>
      <c r="R1596" s="11">
        <v>0.129</v>
      </c>
      <c r="S1596" s="11">
        <v>0.35620000000000002</v>
      </c>
      <c r="T1596" s="11">
        <v>0.59409999999999996</v>
      </c>
      <c r="U1596" s="11">
        <v>0.84179999999999999</v>
      </c>
      <c r="V1596" s="11">
        <v>1.9076</v>
      </c>
    </row>
    <row r="1597" spans="1:22" ht="14.25" customHeight="1" x14ac:dyDescent="0.2">
      <c r="A1597" s="10">
        <v>45798</v>
      </c>
      <c r="B1597" s="11">
        <v>1.7728999999999999</v>
      </c>
      <c r="C1597" s="11">
        <v>3.7294999999999998</v>
      </c>
      <c r="D1597" s="11">
        <v>5.5442</v>
      </c>
      <c r="E1597" s="11">
        <v>8.0076000000000001</v>
      </c>
      <c r="F1597" s="11">
        <v>20.488099999999999</v>
      </c>
      <c r="G1597" s="11">
        <v>0.36799999999999999</v>
      </c>
      <c r="H1597" s="11">
        <v>0.44590000000000002</v>
      </c>
      <c r="I1597" s="11">
        <v>1.8527</v>
      </c>
      <c r="J1597" s="11">
        <v>3.7581000000000002</v>
      </c>
      <c r="K1597" s="11">
        <v>5.0815000000000001</v>
      </c>
      <c r="L1597" s="11">
        <v>7.8781999999999996</v>
      </c>
      <c r="M1597" s="11">
        <v>14.5154</v>
      </c>
      <c r="N1597" s="11">
        <v>0.1187</v>
      </c>
      <c r="O1597" s="11">
        <v>0.37159999999999999</v>
      </c>
      <c r="P1597" s="11">
        <v>0.59889999999999999</v>
      </c>
      <c r="Q1597" s="11">
        <v>0.86299999999999999</v>
      </c>
      <c r="R1597" s="11">
        <v>0.13159999999999999</v>
      </c>
      <c r="S1597" s="11">
        <v>0.36099999999999999</v>
      </c>
      <c r="T1597" s="11">
        <v>0.59319999999999995</v>
      </c>
      <c r="U1597" s="11">
        <v>0.84189999999999998</v>
      </c>
      <c r="V1597" s="11">
        <v>1.9058999999999999</v>
      </c>
    </row>
    <row r="1598" spans="1:22" ht="14.25" customHeight="1" x14ac:dyDescent="0.2">
      <c r="A1598" s="10">
        <v>45799</v>
      </c>
      <c r="B1598" s="11">
        <v>1.7723</v>
      </c>
      <c r="C1598" s="11">
        <v>3.7299000000000002</v>
      </c>
      <c r="D1598" s="11">
        <v>5.5422000000000002</v>
      </c>
      <c r="E1598" s="11">
        <v>8.0129999999999999</v>
      </c>
      <c r="F1598" s="11">
        <v>20.481100000000001</v>
      </c>
      <c r="G1598" s="11">
        <v>0.36730000000000002</v>
      </c>
      <c r="H1598" s="11">
        <v>0.44590000000000002</v>
      </c>
      <c r="I1598" s="11">
        <v>1.8525</v>
      </c>
      <c r="J1598" s="11">
        <v>3.7559999999999998</v>
      </c>
      <c r="K1598" s="11">
        <v>5.0842000000000001</v>
      </c>
      <c r="L1598" s="11">
        <v>7.8784999999999998</v>
      </c>
      <c r="M1598" s="11">
        <v>14.527900000000001</v>
      </c>
      <c r="N1598" s="11">
        <v>0.1211</v>
      </c>
      <c r="O1598" s="11">
        <v>0.37840000000000001</v>
      </c>
      <c r="P1598" s="11">
        <v>0.59989999999999999</v>
      </c>
      <c r="Q1598" s="11">
        <v>0.86160000000000003</v>
      </c>
      <c r="R1598" s="11">
        <v>0.1313</v>
      </c>
      <c r="S1598" s="11">
        <v>0.36370000000000002</v>
      </c>
      <c r="T1598" s="11">
        <v>0.59199999999999997</v>
      </c>
      <c r="U1598" s="11">
        <v>0.83930000000000005</v>
      </c>
      <c r="V1598" s="11">
        <v>1.9040999999999999</v>
      </c>
    </row>
    <row r="1599" spans="1:22" ht="14.25" customHeight="1" x14ac:dyDescent="0.2">
      <c r="A1599" s="10">
        <v>45800</v>
      </c>
      <c r="B1599" s="11">
        <v>1.7694000000000001</v>
      </c>
      <c r="C1599" s="11">
        <v>3.7286000000000001</v>
      </c>
      <c r="D1599" s="11">
        <v>5.5392999999999999</v>
      </c>
      <c r="E1599" s="11">
        <v>8.0128000000000004</v>
      </c>
      <c r="F1599" s="11">
        <v>20.4602</v>
      </c>
      <c r="G1599" s="11">
        <v>0.37109999999999999</v>
      </c>
      <c r="H1599" s="11">
        <v>0.44800000000000001</v>
      </c>
      <c r="I1599" s="11">
        <v>1.8572</v>
      </c>
      <c r="J1599" s="11">
        <v>3.7551000000000001</v>
      </c>
      <c r="K1599" s="11">
        <v>5.0820999999999996</v>
      </c>
      <c r="L1599" s="11">
        <v>7.8757999999999999</v>
      </c>
      <c r="M1599" s="11">
        <v>14.522600000000001</v>
      </c>
      <c r="N1599" s="11">
        <v>0.123</v>
      </c>
      <c r="O1599" s="11">
        <v>0.38350000000000001</v>
      </c>
      <c r="P1599" s="11">
        <v>0.60540000000000005</v>
      </c>
      <c r="Q1599" s="11">
        <v>0.86319999999999997</v>
      </c>
      <c r="R1599" s="11">
        <v>0.13639999999999999</v>
      </c>
      <c r="S1599" s="11">
        <v>0.37169999999999997</v>
      </c>
      <c r="T1599" s="11">
        <v>0.59570000000000001</v>
      </c>
      <c r="U1599" s="11">
        <v>0.83930000000000005</v>
      </c>
      <c r="V1599" s="11">
        <v>1.9043000000000001</v>
      </c>
    </row>
    <row r="1600" spans="1:22" ht="14.25" customHeight="1" x14ac:dyDescent="0.2">
      <c r="A1600" s="10">
        <v>45803</v>
      </c>
      <c r="B1600" s="11">
        <v>1.8108</v>
      </c>
      <c r="C1600" s="11">
        <v>3.7787000000000002</v>
      </c>
      <c r="D1600" s="11">
        <v>5.5323000000000002</v>
      </c>
      <c r="E1600" s="11">
        <v>8.0601000000000003</v>
      </c>
      <c r="F1600" s="11">
        <v>20.5642</v>
      </c>
      <c r="G1600" s="11">
        <v>0.36549999999999999</v>
      </c>
      <c r="H1600" s="11">
        <v>0.44829999999999998</v>
      </c>
      <c r="I1600" s="11">
        <v>1.8595999999999999</v>
      </c>
      <c r="J1600" s="11">
        <v>3.7509999999999999</v>
      </c>
      <c r="K1600" s="11">
        <v>5.0960999999999999</v>
      </c>
      <c r="L1600" s="11">
        <v>7.8789999999999996</v>
      </c>
      <c r="M1600" s="11">
        <v>14.5215</v>
      </c>
      <c r="N1600" s="11">
        <v>0.1173</v>
      </c>
      <c r="O1600" s="11">
        <v>0.3765</v>
      </c>
      <c r="P1600" s="11">
        <v>0.59799999999999998</v>
      </c>
      <c r="Q1600" s="11">
        <v>0.85529999999999995</v>
      </c>
      <c r="R1600" s="11">
        <v>0.13450000000000001</v>
      </c>
      <c r="S1600" s="11">
        <v>0.37109999999999999</v>
      </c>
      <c r="T1600" s="11">
        <v>0.59509999999999996</v>
      </c>
      <c r="U1600" s="11">
        <v>0.83460000000000001</v>
      </c>
      <c r="V1600" s="11">
        <v>1.903</v>
      </c>
    </row>
    <row r="1601" spans="1:22" ht="14.25" customHeight="1" x14ac:dyDescent="0.2">
      <c r="A1601" s="10">
        <v>45804</v>
      </c>
      <c r="B1601" s="11">
        <v>1.8080000000000001</v>
      </c>
      <c r="C1601" s="11">
        <v>3.7772000000000001</v>
      </c>
      <c r="D1601" s="11">
        <v>5.5292000000000003</v>
      </c>
      <c r="E1601" s="11">
        <v>8.0596999999999994</v>
      </c>
      <c r="F1601" s="11">
        <v>20.5459</v>
      </c>
      <c r="G1601" s="11">
        <v>0.36870000000000003</v>
      </c>
      <c r="H1601" s="11">
        <v>0.44879999999999998</v>
      </c>
      <c r="I1601" s="11">
        <v>1.861</v>
      </c>
      <c r="J1601" s="11">
        <v>3.7503000000000002</v>
      </c>
      <c r="K1601" s="11">
        <v>5.0937999999999999</v>
      </c>
      <c r="L1601" s="11">
        <v>7.8853999999999997</v>
      </c>
      <c r="M1601" s="11">
        <v>14.517300000000001</v>
      </c>
      <c r="N1601" s="11">
        <v>0.1207</v>
      </c>
      <c r="O1601" s="11">
        <v>0.37830000000000003</v>
      </c>
      <c r="P1601" s="11">
        <v>0.59540000000000004</v>
      </c>
      <c r="Q1601" s="11">
        <v>0.85519999999999996</v>
      </c>
      <c r="R1601" s="11">
        <v>0.13370000000000001</v>
      </c>
      <c r="S1601" s="11">
        <v>0.36990000000000001</v>
      </c>
      <c r="T1601" s="11">
        <v>0.59509999999999996</v>
      </c>
      <c r="U1601" s="11">
        <v>0.83640000000000003</v>
      </c>
      <c r="V1601" s="11">
        <v>1.9048</v>
      </c>
    </row>
    <row r="1602" spans="1:22" ht="14.25" customHeight="1" x14ac:dyDescent="0.2">
      <c r="A1602" s="10">
        <v>45805</v>
      </c>
      <c r="B1602" s="11">
        <v>1.8051999999999999</v>
      </c>
      <c r="C1602" s="11">
        <v>3.7740999999999998</v>
      </c>
      <c r="D1602" s="11">
        <v>5.5258000000000003</v>
      </c>
      <c r="E1602" s="11">
        <v>8.0561000000000007</v>
      </c>
      <c r="F1602" s="11">
        <v>20.532800000000002</v>
      </c>
      <c r="G1602" s="11">
        <v>0.37409999999999999</v>
      </c>
      <c r="H1602" s="11">
        <v>0.44729999999999998</v>
      </c>
      <c r="I1602" s="11">
        <v>1.8626</v>
      </c>
      <c r="J1602" s="11">
        <v>3.7490999999999999</v>
      </c>
      <c r="K1602" s="11">
        <v>5.0941999999999998</v>
      </c>
      <c r="L1602" s="11">
        <v>7.8802000000000003</v>
      </c>
      <c r="M1602" s="11">
        <v>14.5283</v>
      </c>
      <c r="N1602" s="11">
        <v>0.1222</v>
      </c>
      <c r="O1602" s="11">
        <v>0.38250000000000001</v>
      </c>
      <c r="P1602" s="11">
        <v>0.59589999999999999</v>
      </c>
      <c r="Q1602" s="11">
        <v>0.86019999999999996</v>
      </c>
      <c r="R1602" s="11">
        <v>0.13320000000000001</v>
      </c>
      <c r="S1602" s="11">
        <v>0.36959999999999998</v>
      </c>
      <c r="T1602" s="11">
        <v>0.59399999999999997</v>
      </c>
      <c r="U1602" s="11">
        <v>0.84450000000000003</v>
      </c>
      <c r="V1602" s="11">
        <v>1.9033</v>
      </c>
    </row>
    <row r="1603" spans="1:22" ht="14.25" customHeight="1" x14ac:dyDescent="0.2">
      <c r="A1603" s="10">
        <v>45806</v>
      </c>
      <c r="B1603" s="11">
        <v>1.7883</v>
      </c>
      <c r="C1603" s="11">
        <v>3.7724000000000002</v>
      </c>
      <c r="D1603" s="11">
        <v>5.5220000000000002</v>
      </c>
      <c r="E1603" s="11">
        <v>8.1166</v>
      </c>
      <c r="F1603" s="11">
        <v>20.786799999999999</v>
      </c>
      <c r="G1603" s="11">
        <v>0.376</v>
      </c>
      <c r="H1603" s="11">
        <v>0.44619999999999999</v>
      </c>
      <c r="I1603" s="11">
        <v>1.8619000000000001</v>
      </c>
      <c r="J1603" s="11">
        <v>3.7483</v>
      </c>
      <c r="K1603" s="11">
        <v>5.1094999999999997</v>
      </c>
      <c r="L1603" s="11">
        <v>7.8761000000000001</v>
      </c>
      <c r="M1603" s="11">
        <v>14.5343</v>
      </c>
      <c r="N1603" s="11">
        <v>0.12189999999999999</v>
      </c>
      <c r="O1603" s="11">
        <v>0.38519999999999999</v>
      </c>
      <c r="P1603" s="11">
        <v>0.59640000000000004</v>
      </c>
      <c r="Q1603" s="11">
        <v>0.86339999999999995</v>
      </c>
      <c r="R1603" s="11">
        <v>0.13239999999999999</v>
      </c>
      <c r="S1603" s="11">
        <v>0.36880000000000002</v>
      </c>
      <c r="T1603" s="11">
        <v>0.59470000000000001</v>
      </c>
      <c r="U1603" s="11">
        <v>0.85450000000000004</v>
      </c>
      <c r="V1603" s="11">
        <v>1.903</v>
      </c>
    </row>
    <row r="1604" spans="1:22" ht="14.25" customHeight="1" x14ac:dyDescent="0.2">
      <c r="A1604" s="10">
        <v>45807</v>
      </c>
      <c r="B1604" s="11">
        <v>1.7937000000000001</v>
      </c>
      <c r="C1604" s="11">
        <v>3.7721</v>
      </c>
      <c r="D1604" s="11">
        <v>5.5206999999999997</v>
      </c>
      <c r="E1604" s="11">
        <v>8.1189</v>
      </c>
      <c r="F1604" s="11">
        <v>20.8126</v>
      </c>
      <c r="G1604" s="11">
        <v>0.3755</v>
      </c>
      <c r="H1604" s="11">
        <v>0.44769999999999999</v>
      </c>
      <c r="I1604" s="11">
        <v>1.8627</v>
      </c>
      <c r="J1604" s="11">
        <v>3.7477999999999998</v>
      </c>
      <c r="K1604" s="11">
        <v>5.1073000000000004</v>
      </c>
      <c r="L1604" s="11">
        <v>7.8761000000000001</v>
      </c>
      <c r="M1604" s="11">
        <v>14.5328</v>
      </c>
      <c r="N1604" s="11">
        <v>0.12039999999999999</v>
      </c>
      <c r="O1604" s="11">
        <v>0.38519999999999999</v>
      </c>
      <c r="P1604" s="11">
        <v>0.60219999999999996</v>
      </c>
      <c r="Q1604" s="11">
        <v>0.86739999999999995</v>
      </c>
      <c r="R1604" s="11">
        <v>0.13300000000000001</v>
      </c>
      <c r="S1604" s="11">
        <v>0.37140000000000001</v>
      </c>
      <c r="T1604" s="11">
        <v>0.59930000000000005</v>
      </c>
      <c r="U1604" s="11">
        <v>0.85960000000000003</v>
      </c>
      <c r="V1604" s="11">
        <v>1.9053</v>
      </c>
    </row>
    <row r="1605" spans="1:22" ht="14.25" customHeight="1" x14ac:dyDescent="0.2">
      <c r="A1605" s="10">
        <v>45811</v>
      </c>
      <c r="B1605" s="11">
        <v>1.7809999999999999</v>
      </c>
      <c r="C1605" s="11">
        <v>3.7612000000000001</v>
      </c>
      <c r="D1605" s="11">
        <v>5.5098000000000003</v>
      </c>
      <c r="E1605" s="11">
        <v>8.1097000000000001</v>
      </c>
      <c r="F1605" s="11">
        <v>20.802600000000002</v>
      </c>
      <c r="G1605" s="11">
        <v>0.36630000000000001</v>
      </c>
      <c r="H1605" s="11">
        <v>0.44529999999999997</v>
      </c>
      <c r="I1605" s="11">
        <v>1.8596999999999999</v>
      </c>
      <c r="J1605" s="11">
        <v>3.7416999999999998</v>
      </c>
      <c r="K1605" s="11">
        <v>5.1113</v>
      </c>
      <c r="L1605" s="11">
        <v>7.8718000000000004</v>
      </c>
      <c r="M1605" s="11">
        <v>14.5518</v>
      </c>
      <c r="N1605" s="11">
        <v>0.11070000000000001</v>
      </c>
      <c r="O1605" s="11">
        <v>0.37530000000000002</v>
      </c>
      <c r="P1605" s="11">
        <v>0.59409999999999996</v>
      </c>
      <c r="Q1605" s="11">
        <v>0.85829999999999995</v>
      </c>
      <c r="R1605" s="11">
        <v>0.12670000000000001</v>
      </c>
      <c r="S1605" s="11">
        <v>0.36759999999999998</v>
      </c>
      <c r="T1605" s="11">
        <v>0.59519999999999995</v>
      </c>
      <c r="U1605" s="11">
        <v>0.85240000000000005</v>
      </c>
      <c r="V1605" s="11">
        <v>1.8994</v>
      </c>
    </row>
    <row r="1606" spans="1:22" ht="14.25" customHeight="1" x14ac:dyDescent="0.2">
      <c r="A1606" s="10">
        <v>45812</v>
      </c>
      <c r="B1606" s="11">
        <v>1.7801</v>
      </c>
      <c r="C1606" s="11">
        <v>3.7585000000000002</v>
      </c>
      <c r="D1606" s="11">
        <v>5.508</v>
      </c>
      <c r="E1606" s="11">
        <v>8.1071000000000009</v>
      </c>
      <c r="F1606" s="11">
        <v>20.813199999999998</v>
      </c>
      <c r="G1606" s="11">
        <v>0.36580000000000001</v>
      </c>
      <c r="H1606" s="11">
        <v>0.44309999999999999</v>
      </c>
      <c r="I1606" s="11">
        <v>1.8580000000000001</v>
      </c>
      <c r="J1606" s="11">
        <v>3.7408999999999999</v>
      </c>
      <c r="K1606" s="11">
        <v>5.1101000000000001</v>
      </c>
      <c r="L1606" s="11">
        <v>7.8684000000000003</v>
      </c>
      <c r="M1606" s="11">
        <v>14.5473</v>
      </c>
      <c r="N1606" s="11">
        <v>0.1096</v>
      </c>
      <c r="O1606" s="11">
        <v>0.37319999999999998</v>
      </c>
      <c r="P1606" s="11">
        <v>0.59199999999999997</v>
      </c>
      <c r="Q1606" s="11">
        <v>0.85570000000000002</v>
      </c>
      <c r="R1606" s="11">
        <v>0.1249</v>
      </c>
      <c r="S1606" s="11">
        <v>0.36530000000000001</v>
      </c>
      <c r="T1606" s="11">
        <v>0.59330000000000005</v>
      </c>
      <c r="U1606" s="11">
        <v>0.85140000000000005</v>
      </c>
      <c r="V1606" s="11">
        <v>1.8971</v>
      </c>
    </row>
    <row r="1607" spans="1:22" ht="14.25" customHeight="1" x14ac:dyDescent="0.2">
      <c r="A1607" s="10">
        <v>45813</v>
      </c>
      <c r="B1607" s="11">
        <v>1.7777000000000001</v>
      </c>
      <c r="C1607" s="11">
        <v>3.7578</v>
      </c>
      <c r="D1607" s="11">
        <v>5.5064000000000002</v>
      </c>
      <c r="E1607" s="11">
        <v>8.1074000000000002</v>
      </c>
      <c r="F1607" s="11">
        <v>20.817399999999999</v>
      </c>
      <c r="G1607" s="11">
        <v>0.36470000000000002</v>
      </c>
      <c r="H1607" s="11">
        <v>0.44119999999999998</v>
      </c>
      <c r="I1607" s="11">
        <v>1.8576999999999999</v>
      </c>
      <c r="J1607" s="11">
        <v>3.7391999999999999</v>
      </c>
      <c r="K1607" s="11">
        <v>5.1086999999999998</v>
      </c>
      <c r="L1607" s="11">
        <v>7.8684000000000003</v>
      </c>
      <c r="M1607" s="11">
        <v>14.5501</v>
      </c>
      <c r="N1607" s="11">
        <v>0.1082</v>
      </c>
      <c r="O1607" s="11">
        <v>0.37380000000000002</v>
      </c>
      <c r="P1607" s="11">
        <v>0.60060000000000002</v>
      </c>
      <c r="Q1607" s="11">
        <v>0.85919999999999996</v>
      </c>
      <c r="R1607" s="11">
        <v>0.1236</v>
      </c>
      <c r="S1607" s="11">
        <v>0.3644</v>
      </c>
      <c r="T1607" s="11">
        <v>0.59150000000000003</v>
      </c>
      <c r="U1607" s="11">
        <v>0.84960000000000002</v>
      </c>
      <c r="V1607" s="11">
        <v>1.895</v>
      </c>
    </row>
    <row r="1608" spans="1:22" ht="14.25" customHeight="1" x14ac:dyDescent="0.2">
      <c r="A1608" s="10">
        <v>45814</v>
      </c>
      <c r="B1608" s="11">
        <v>1.7754000000000001</v>
      </c>
      <c r="C1608" s="11">
        <v>3.7557999999999998</v>
      </c>
      <c r="D1608" s="11">
        <v>5.5049999999999999</v>
      </c>
      <c r="E1608" s="11">
        <v>8.1057000000000006</v>
      </c>
      <c r="F1608" s="11">
        <v>20.836200000000002</v>
      </c>
      <c r="G1608" s="11">
        <v>0.36780000000000002</v>
      </c>
      <c r="H1608" s="11">
        <v>0.44340000000000002</v>
      </c>
      <c r="I1608" s="11">
        <v>1.8593999999999999</v>
      </c>
      <c r="J1608" s="11">
        <v>3.7382</v>
      </c>
      <c r="K1608" s="11">
        <v>5.1162999999999998</v>
      </c>
      <c r="L1608" s="11">
        <v>7.8670999999999998</v>
      </c>
      <c r="M1608" s="11">
        <v>14.555099999999999</v>
      </c>
      <c r="N1608" s="11">
        <v>0.11210000000000001</v>
      </c>
      <c r="O1608" s="11">
        <v>0.37669999999999998</v>
      </c>
      <c r="P1608" s="11">
        <v>0.60250000000000004</v>
      </c>
      <c r="Q1608" s="11">
        <v>0.86060000000000003</v>
      </c>
      <c r="R1608" s="11">
        <v>0.124</v>
      </c>
      <c r="S1608" s="11">
        <v>0.36780000000000002</v>
      </c>
      <c r="T1608" s="11">
        <v>0.59599999999999997</v>
      </c>
      <c r="U1608" s="11">
        <v>0.85140000000000005</v>
      </c>
      <c r="V1608" s="11">
        <v>1.8948</v>
      </c>
    </row>
    <row r="1609" spans="1:22" ht="14.25" customHeight="1" x14ac:dyDescent="0.2">
      <c r="A1609" s="10">
        <v>45817</v>
      </c>
      <c r="B1609" s="11">
        <v>1.7665999999999999</v>
      </c>
      <c r="C1609" s="11">
        <v>3.7694000000000001</v>
      </c>
      <c r="D1609" s="11">
        <v>5.5311000000000003</v>
      </c>
      <c r="E1609" s="11">
        <v>8.1004000000000005</v>
      </c>
      <c r="F1609" s="11">
        <v>20.834199999999999</v>
      </c>
      <c r="G1609" s="11">
        <v>0.3634</v>
      </c>
      <c r="H1609" s="11">
        <v>0.44409999999999999</v>
      </c>
      <c r="I1609" s="11">
        <v>1.8602000000000001</v>
      </c>
      <c r="J1609" s="11">
        <v>3.7343999999999999</v>
      </c>
      <c r="K1609" s="11">
        <v>5.1111000000000004</v>
      </c>
      <c r="L1609" s="11">
        <v>7.8615000000000004</v>
      </c>
      <c r="M1609" s="11">
        <v>14.5586</v>
      </c>
      <c r="N1609" s="11">
        <v>0.106</v>
      </c>
      <c r="O1609" s="11">
        <v>0.36899999999999999</v>
      </c>
      <c r="P1609" s="11">
        <v>0.5968</v>
      </c>
      <c r="Q1609" s="11">
        <v>0.85309999999999997</v>
      </c>
      <c r="R1609" s="11">
        <v>0.1196</v>
      </c>
      <c r="S1609" s="11">
        <v>0.36549999999999999</v>
      </c>
      <c r="T1609" s="11">
        <v>0.59279999999999999</v>
      </c>
      <c r="U1609" s="11">
        <v>0.84660000000000002</v>
      </c>
      <c r="V1609" s="11">
        <v>1.8923000000000001</v>
      </c>
    </row>
    <row r="1610" spans="1:22" ht="14.25" customHeight="1" x14ac:dyDescent="0.2">
      <c r="A1610" s="10">
        <v>45818</v>
      </c>
      <c r="B1610" s="11">
        <v>1.7645</v>
      </c>
      <c r="C1610" s="11">
        <v>3.7682000000000002</v>
      </c>
      <c r="D1610" s="11">
        <v>5.5285000000000002</v>
      </c>
      <c r="E1610" s="11">
        <v>8.1003000000000007</v>
      </c>
      <c r="F1610" s="11">
        <v>20.837800000000001</v>
      </c>
      <c r="G1610" s="11">
        <v>0.36730000000000002</v>
      </c>
      <c r="H1610" s="11">
        <v>0.44519999999999998</v>
      </c>
      <c r="I1610" s="11">
        <v>1.8625</v>
      </c>
      <c r="J1610" s="11">
        <v>3.7378999999999998</v>
      </c>
      <c r="K1610" s="11">
        <v>5.1083999999999996</v>
      </c>
      <c r="L1610" s="11">
        <v>7.8605999999999998</v>
      </c>
      <c r="M1610" s="11">
        <v>14.560600000000001</v>
      </c>
      <c r="N1610" s="11">
        <v>0.1104</v>
      </c>
      <c r="O1610" s="11">
        <v>0.37859999999999999</v>
      </c>
      <c r="P1610" s="11">
        <v>0.6028</v>
      </c>
      <c r="Q1610" s="11">
        <v>0.85740000000000005</v>
      </c>
      <c r="R1610" s="11">
        <v>0.11899999999999999</v>
      </c>
      <c r="S1610" s="11">
        <v>0.36680000000000001</v>
      </c>
      <c r="T1610" s="11">
        <v>0.59430000000000005</v>
      </c>
      <c r="U1610" s="11">
        <v>0.84599999999999997</v>
      </c>
      <c r="V1610" s="11">
        <v>1.8971</v>
      </c>
    </row>
    <row r="1611" spans="1:22" ht="14.25" customHeight="1" x14ac:dyDescent="0.2">
      <c r="A1611" s="10">
        <v>45819</v>
      </c>
      <c r="B1611" s="11">
        <v>1.7618</v>
      </c>
      <c r="C1611" s="11">
        <v>3.7650999999999999</v>
      </c>
      <c r="D1611" s="11">
        <v>5.5255000000000001</v>
      </c>
      <c r="E1611" s="11">
        <v>8.1134000000000004</v>
      </c>
      <c r="F1611" s="11">
        <v>20.925699999999999</v>
      </c>
      <c r="G1611" s="11">
        <v>0.36990000000000001</v>
      </c>
      <c r="H1611" s="11">
        <v>0.44390000000000002</v>
      </c>
      <c r="I1611" s="11">
        <v>1.8619000000000001</v>
      </c>
      <c r="J1611" s="11">
        <v>3.7374999999999998</v>
      </c>
      <c r="K1611" s="11">
        <v>5.1077000000000004</v>
      </c>
      <c r="L1611" s="11">
        <v>7.8921999999999999</v>
      </c>
      <c r="M1611" s="11">
        <v>14.5558</v>
      </c>
      <c r="N1611" s="11">
        <v>0.11310000000000001</v>
      </c>
      <c r="O1611" s="11">
        <v>0.38040000000000002</v>
      </c>
      <c r="P1611" s="11">
        <v>0.60260000000000002</v>
      </c>
      <c r="Q1611" s="11">
        <v>0.85629999999999995</v>
      </c>
      <c r="R1611" s="11">
        <v>0.1176</v>
      </c>
      <c r="S1611" s="11">
        <v>0.36480000000000001</v>
      </c>
      <c r="T1611" s="11">
        <v>0.59550000000000003</v>
      </c>
      <c r="U1611" s="11">
        <v>0.84509999999999996</v>
      </c>
      <c r="V1611" s="11">
        <v>1.8965000000000001</v>
      </c>
    </row>
    <row r="1612" spans="1:22" ht="14.25" customHeight="1" x14ac:dyDescent="0.2">
      <c r="A1612" s="10">
        <v>45820</v>
      </c>
      <c r="B1612" s="11">
        <v>1.7685</v>
      </c>
      <c r="C1612" s="11">
        <v>3.7643</v>
      </c>
      <c r="D1612" s="11">
        <v>5.5227000000000004</v>
      </c>
      <c r="E1612" s="11">
        <v>8.1105</v>
      </c>
      <c r="F1612" s="11">
        <v>20.9255</v>
      </c>
      <c r="G1612" s="11">
        <v>0.37559999999999999</v>
      </c>
      <c r="H1612" s="11">
        <v>0.44330000000000003</v>
      </c>
      <c r="I1612" s="11">
        <v>1.8612</v>
      </c>
      <c r="J1612" s="11">
        <v>3.7378999999999998</v>
      </c>
      <c r="K1612" s="11">
        <v>5.1055999999999999</v>
      </c>
      <c r="L1612" s="11">
        <v>7.891</v>
      </c>
      <c r="M1612" s="11">
        <v>14.5547</v>
      </c>
      <c r="N1612" s="11">
        <v>0.1182</v>
      </c>
      <c r="O1612" s="11">
        <v>0.38569999999999999</v>
      </c>
      <c r="P1612" s="11">
        <v>0.60629999999999995</v>
      </c>
      <c r="Q1612" s="11">
        <v>0.86060000000000003</v>
      </c>
      <c r="R1612" s="11">
        <v>0.11609999999999999</v>
      </c>
      <c r="S1612" s="11">
        <v>0.36309999999999998</v>
      </c>
      <c r="T1612" s="11">
        <v>0.59640000000000004</v>
      </c>
      <c r="U1612" s="11">
        <v>0.84370000000000001</v>
      </c>
      <c r="V1612" s="11">
        <v>1.8956</v>
      </c>
    </row>
    <row r="1613" spans="1:22" ht="14.25" customHeight="1" x14ac:dyDescent="0.2">
      <c r="A1613" s="10">
        <v>45821</v>
      </c>
      <c r="B1613" s="11">
        <v>1.766</v>
      </c>
      <c r="C1613" s="11">
        <v>3.7629000000000001</v>
      </c>
      <c r="D1613" s="11">
        <v>5.5198</v>
      </c>
      <c r="E1613" s="11">
        <v>8.1103000000000005</v>
      </c>
      <c r="F1613" s="11">
        <v>20.9222</v>
      </c>
      <c r="G1613" s="11">
        <v>0.38269999999999998</v>
      </c>
      <c r="H1613" s="11">
        <v>0.44469999999999998</v>
      </c>
      <c r="I1613" s="11">
        <v>1.8623000000000001</v>
      </c>
      <c r="J1613" s="11">
        <v>3.7433000000000001</v>
      </c>
      <c r="K1613" s="11">
        <v>5.1039000000000003</v>
      </c>
      <c r="L1613" s="11">
        <v>7.8937999999999997</v>
      </c>
      <c r="M1613" s="11">
        <v>14.581200000000001</v>
      </c>
      <c r="N1613" s="11">
        <v>0.1237</v>
      </c>
      <c r="O1613" s="11">
        <v>0.38890000000000002</v>
      </c>
      <c r="P1613" s="11">
        <v>0.60929999999999995</v>
      </c>
      <c r="Q1613" s="11">
        <v>0.86350000000000005</v>
      </c>
      <c r="R1613" s="11">
        <v>0.1172</v>
      </c>
      <c r="S1613" s="11">
        <v>0.36699999999999999</v>
      </c>
      <c r="T1613" s="11">
        <v>0.60070000000000001</v>
      </c>
      <c r="U1613" s="11">
        <v>0.84840000000000004</v>
      </c>
      <c r="V1613" s="11">
        <v>1.8964000000000001</v>
      </c>
    </row>
    <row r="1614" spans="1:22" ht="14.25" customHeight="1" x14ac:dyDescent="0.2">
      <c r="A1614" s="10">
        <v>45824</v>
      </c>
      <c r="B1614" s="11">
        <v>1.8104</v>
      </c>
      <c r="C1614" s="11">
        <v>3.7549999999999999</v>
      </c>
      <c r="D1614" s="11">
        <v>5.5119999999999996</v>
      </c>
      <c r="E1614" s="11">
        <v>8.1110000000000007</v>
      </c>
      <c r="F1614" s="11">
        <v>20.923999999999999</v>
      </c>
      <c r="G1614" s="11">
        <v>0.37959999999999999</v>
      </c>
      <c r="H1614" s="11">
        <v>0.44590000000000002</v>
      </c>
      <c r="I1614" s="11">
        <v>1.8629</v>
      </c>
      <c r="J1614" s="11">
        <v>3.7425999999999999</v>
      </c>
      <c r="K1614" s="11">
        <v>5.1106999999999996</v>
      </c>
      <c r="L1614" s="11">
        <v>7.8940000000000001</v>
      </c>
      <c r="M1614" s="11">
        <v>14.588200000000001</v>
      </c>
      <c r="N1614" s="11">
        <v>0.1187</v>
      </c>
      <c r="O1614" s="11">
        <v>0.38240000000000002</v>
      </c>
      <c r="P1614" s="11">
        <v>0.60619999999999996</v>
      </c>
      <c r="Q1614" s="11">
        <v>0.85599999999999998</v>
      </c>
      <c r="R1614" s="11">
        <v>0.11650000000000001</v>
      </c>
      <c r="S1614" s="11">
        <v>0.37090000000000001</v>
      </c>
      <c r="T1614" s="11">
        <v>0.59889999999999999</v>
      </c>
      <c r="U1614" s="11">
        <v>0.84340000000000004</v>
      </c>
      <c r="V1614" s="11">
        <v>1.8952</v>
      </c>
    </row>
    <row r="1615" spans="1:22" ht="14.25" customHeight="1" x14ac:dyDescent="0.2">
      <c r="A1615" s="10">
        <v>45825</v>
      </c>
      <c r="B1615" s="11">
        <v>1.8081</v>
      </c>
      <c r="C1615" s="11">
        <v>3.7528999999999999</v>
      </c>
      <c r="D1615" s="11">
        <v>5.5096999999999996</v>
      </c>
      <c r="E1615" s="11">
        <v>8.1111000000000004</v>
      </c>
      <c r="F1615" s="11">
        <v>20.934200000000001</v>
      </c>
      <c r="G1615" s="11">
        <v>0.38269999999999998</v>
      </c>
      <c r="H1615" s="11">
        <v>0.44840000000000002</v>
      </c>
      <c r="I1615" s="11">
        <v>1.8641000000000001</v>
      </c>
      <c r="J1615" s="11">
        <v>3.7446999999999999</v>
      </c>
      <c r="K1615" s="11">
        <v>5.1139999999999999</v>
      </c>
      <c r="L1615" s="11">
        <v>7.8949999999999996</v>
      </c>
      <c r="M1615" s="11">
        <v>14.5878</v>
      </c>
      <c r="N1615" s="11">
        <v>0.11940000000000001</v>
      </c>
      <c r="O1615" s="11">
        <v>0.3831</v>
      </c>
      <c r="P1615" s="11">
        <v>0.60970000000000002</v>
      </c>
      <c r="Q1615" s="11">
        <v>0.85740000000000005</v>
      </c>
      <c r="R1615" s="11">
        <v>0.1168</v>
      </c>
      <c r="S1615" s="11">
        <v>0.37240000000000001</v>
      </c>
      <c r="T1615" s="11">
        <v>0.60209999999999997</v>
      </c>
      <c r="U1615" s="11">
        <v>0.84509999999999996</v>
      </c>
      <c r="V1615" s="11">
        <v>1.8971</v>
      </c>
    </row>
    <row r="1616" spans="1:22" ht="14.25" customHeight="1" x14ac:dyDescent="0.2">
      <c r="A1616" s="10">
        <v>45826</v>
      </c>
      <c r="B1616" s="11">
        <v>1.8070999999999999</v>
      </c>
      <c r="C1616" s="11">
        <v>3.7530000000000001</v>
      </c>
      <c r="D1616" s="11">
        <v>5.5068000000000001</v>
      </c>
      <c r="E1616" s="11">
        <v>8.1344999999999992</v>
      </c>
      <c r="F1616" s="11">
        <v>20.938700000000001</v>
      </c>
      <c r="G1616" s="11">
        <v>0.3846</v>
      </c>
      <c r="H1616" s="11">
        <v>0.44769999999999999</v>
      </c>
      <c r="I1616" s="11">
        <v>1.8640000000000001</v>
      </c>
      <c r="J1616" s="11">
        <v>3.7431999999999999</v>
      </c>
      <c r="K1616" s="11">
        <v>5.1131000000000002</v>
      </c>
      <c r="L1616" s="11">
        <v>7.8977000000000004</v>
      </c>
      <c r="M1616" s="11">
        <v>14.586499999999999</v>
      </c>
      <c r="N1616" s="11">
        <v>0.1222</v>
      </c>
      <c r="O1616" s="11">
        <v>0.38590000000000002</v>
      </c>
      <c r="P1616" s="11">
        <v>0.61760000000000004</v>
      </c>
      <c r="Q1616" s="11">
        <v>0.86329999999999996</v>
      </c>
      <c r="R1616" s="11">
        <v>0.11609999999999999</v>
      </c>
      <c r="S1616" s="11">
        <v>0.37069999999999997</v>
      </c>
      <c r="T1616" s="11">
        <v>0.6048</v>
      </c>
      <c r="U1616" s="11">
        <v>0.84960000000000002</v>
      </c>
      <c r="V1616" s="11">
        <v>1.8968</v>
      </c>
    </row>
    <row r="1617" spans="1:22" ht="14.25" customHeight="1" x14ac:dyDescent="0.2">
      <c r="A1617" s="10">
        <v>45827</v>
      </c>
      <c r="B1617" s="11">
        <v>1.8103</v>
      </c>
      <c r="C1617" s="11">
        <v>3.7524999999999999</v>
      </c>
      <c r="D1617" s="11">
        <v>5.5046999999999997</v>
      </c>
      <c r="E1617" s="11">
        <v>8.1323000000000008</v>
      </c>
      <c r="F1617" s="11">
        <v>20.954000000000001</v>
      </c>
      <c r="G1617" s="11">
        <v>0.3876</v>
      </c>
      <c r="H1617" s="11">
        <v>0.44790000000000002</v>
      </c>
      <c r="I1617" s="11">
        <v>1.8638999999999999</v>
      </c>
      <c r="J1617" s="11">
        <v>3.7450000000000001</v>
      </c>
      <c r="K1617" s="11">
        <v>5.1135000000000002</v>
      </c>
      <c r="L1617" s="11">
        <v>7.8981000000000003</v>
      </c>
      <c r="M1617" s="11">
        <v>14.535</v>
      </c>
      <c r="N1617" s="11">
        <v>0.12470000000000001</v>
      </c>
      <c r="O1617" s="11">
        <v>0.39019999999999999</v>
      </c>
      <c r="P1617" s="11">
        <v>0.62129999999999996</v>
      </c>
      <c r="Q1617" s="11">
        <v>0.86609999999999998</v>
      </c>
      <c r="R1617" s="11">
        <v>0.1153</v>
      </c>
      <c r="S1617" s="11">
        <v>0.371</v>
      </c>
      <c r="T1617" s="11">
        <v>0.60499999999999998</v>
      </c>
      <c r="U1617" s="11">
        <v>0.84909999999999997</v>
      </c>
      <c r="V1617" s="11">
        <v>1.8963000000000001</v>
      </c>
    </row>
    <row r="1618" spans="1:22" ht="14.25" customHeight="1" x14ac:dyDescent="0.2">
      <c r="A1618" s="10">
        <v>45828</v>
      </c>
      <c r="B1618" s="11">
        <v>1.8079000000000001</v>
      </c>
      <c r="C1618" s="11">
        <v>3.7523</v>
      </c>
      <c r="D1618" s="11">
        <v>5.5021000000000004</v>
      </c>
      <c r="E1618" s="11">
        <v>8.1602999999999994</v>
      </c>
      <c r="F1618" s="11">
        <v>20.964200000000002</v>
      </c>
      <c r="G1618" s="11">
        <v>0.39340000000000003</v>
      </c>
      <c r="H1618" s="11">
        <v>0.4506</v>
      </c>
      <c r="I1618" s="11">
        <v>1.8681000000000001</v>
      </c>
      <c r="J1618" s="11">
        <v>3.7484000000000002</v>
      </c>
      <c r="K1618" s="11">
        <v>5.1201999999999996</v>
      </c>
      <c r="L1618" s="11">
        <v>7.8975</v>
      </c>
      <c r="M1618" s="11">
        <v>14.5472</v>
      </c>
      <c r="N1618" s="11">
        <v>0.13039999999999999</v>
      </c>
      <c r="O1618" s="11">
        <v>0.39450000000000002</v>
      </c>
      <c r="P1618" s="11">
        <v>0.62929999999999997</v>
      </c>
      <c r="Q1618" s="11">
        <v>0.86899999999999999</v>
      </c>
      <c r="R1618" s="11">
        <v>0.11840000000000001</v>
      </c>
      <c r="S1618" s="11">
        <v>0.37330000000000002</v>
      </c>
      <c r="T1618" s="11">
        <v>0.60960000000000003</v>
      </c>
      <c r="U1618" s="11">
        <v>0.85760000000000003</v>
      </c>
      <c r="V1618" s="11">
        <v>1.8992</v>
      </c>
    </row>
    <row r="1619" spans="1:22" ht="14.25" customHeight="1" x14ac:dyDescent="0.2">
      <c r="A1619" s="10">
        <v>45831</v>
      </c>
      <c r="B1619" s="11">
        <v>1.8009999999999999</v>
      </c>
      <c r="C1619" s="11">
        <v>3.7685</v>
      </c>
      <c r="D1619" s="11">
        <v>5.4943</v>
      </c>
      <c r="E1619" s="11">
        <v>8.1574000000000009</v>
      </c>
      <c r="F1619" s="11">
        <v>20.956900000000001</v>
      </c>
      <c r="G1619" s="11">
        <v>0.38869999999999999</v>
      </c>
      <c r="H1619" s="11">
        <v>0.45269999999999999</v>
      </c>
      <c r="I1619" s="11">
        <v>1.8707</v>
      </c>
      <c r="J1619" s="11">
        <v>3.7450000000000001</v>
      </c>
      <c r="K1619" s="11">
        <v>5.1304999999999996</v>
      </c>
      <c r="L1619" s="11">
        <v>7.8926999999999996</v>
      </c>
      <c r="M1619" s="11">
        <v>14.550700000000001</v>
      </c>
      <c r="N1619" s="11">
        <v>0.12429999999999999</v>
      </c>
      <c r="O1619" s="11">
        <v>0.3871</v>
      </c>
      <c r="P1619" s="11">
        <v>0.62370000000000003</v>
      </c>
      <c r="Q1619" s="11">
        <v>0.86119999999999997</v>
      </c>
      <c r="R1619" s="11">
        <v>0.1154</v>
      </c>
      <c r="S1619" s="11">
        <v>0.37159999999999999</v>
      </c>
      <c r="T1619" s="11">
        <v>0.60770000000000002</v>
      </c>
      <c r="U1619" s="11">
        <v>0.85150000000000003</v>
      </c>
      <c r="V1619" s="11">
        <v>1.8994</v>
      </c>
    </row>
    <row r="1620" spans="1:22" ht="14.25" customHeight="1" x14ac:dyDescent="0.2">
      <c r="A1620" s="10">
        <v>45832</v>
      </c>
      <c r="B1620" s="11">
        <v>1.798</v>
      </c>
      <c r="C1620" s="11">
        <v>3.7673999999999999</v>
      </c>
      <c r="D1620" s="11">
        <v>5.4909999999999997</v>
      </c>
      <c r="E1620" s="11">
        <v>8.1569000000000003</v>
      </c>
      <c r="F1620" s="11">
        <v>20.935099999999998</v>
      </c>
      <c r="G1620" s="11">
        <v>0.39340000000000003</v>
      </c>
      <c r="H1620" s="11">
        <v>0.45450000000000002</v>
      </c>
      <c r="I1620" s="11">
        <v>1.8701000000000001</v>
      </c>
      <c r="J1620" s="11">
        <v>3.7450999999999999</v>
      </c>
      <c r="K1620" s="11">
        <v>5.1284999999999998</v>
      </c>
      <c r="L1620" s="11">
        <v>7.8920000000000003</v>
      </c>
      <c r="M1620" s="11">
        <v>14.5733</v>
      </c>
      <c r="N1620" s="11">
        <v>0.12839999999999999</v>
      </c>
      <c r="O1620" s="11">
        <v>0.38879999999999998</v>
      </c>
      <c r="P1620" s="11">
        <v>0.62629999999999997</v>
      </c>
      <c r="Q1620" s="11">
        <v>0.86209999999999998</v>
      </c>
      <c r="R1620" s="11">
        <v>0.1179</v>
      </c>
      <c r="S1620" s="11">
        <v>0.37359999999999999</v>
      </c>
      <c r="T1620" s="11">
        <v>0.61419999999999997</v>
      </c>
      <c r="U1620" s="11">
        <v>0.85780000000000001</v>
      </c>
      <c r="V1620" s="11">
        <v>1.8992</v>
      </c>
    </row>
    <row r="1621" spans="1:22" ht="14.25" customHeight="1" x14ac:dyDescent="0.2">
      <c r="A1621" s="10">
        <v>45833</v>
      </c>
      <c r="B1621" s="11">
        <v>1.8250999999999999</v>
      </c>
      <c r="C1621" s="11">
        <v>3.7646999999999999</v>
      </c>
      <c r="D1621" s="11">
        <v>5.5122999999999998</v>
      </c>
      <c r="E1621" s="11">
        <v>8.1532999999999998</v>
      </c>
      <c r="F1621" s="11">
        <v>20.799900000000001</v>
      </c>
      <c r="G1621" s="11">
        <v>0.39489999999999997</v>
      </c>
      <c r="H1621" s="11">
        <v>0.45390000000000003</v>
      </c>
      <c r="I1621" s="11">
        <v>1.87</v>
      </c>
      <c r="J1621" s="11">
        <v>3.7444999999999999</v>
      </c>
      <c r="K1621" s="11">
        <v>5.1273</v>
      </c>
      <c r="L1621" s="11">
        <v>7.8916000000000004</v>
      </c>
      <c r="M1621" s="11">
        <v>14.5504</v>
      </c>
      <c r="N1621" s="11">
        <v>0.13270000000000001</v>
      </c>
      <c r="O1621" s="11">
        <v>0.39750000000000002</v>
      </c>
      <c r="P1621" s="11">
        <v>0.63529999999999998</v>
      </c>
      <c r="Q1621" s="11">
        <v>0.86370000000000002</v>
      </c>
      <c r="R1621" s="11">
        <v>0.1211</v>
      </c>
      <c r="S1621" s="11">
        <v>0.37259999999999999</v>
      </c>
      <c r="T1621" s="11">
        <v>0.61719999999999997</v>
      </c>
      <c r="U1621" s="11">
        <v>0.85819999999999996</v>
      </c>
      <c r="V1621" s="11">
        <v>1.8997999999999999</v>
      </c>
    </row>
    <row r="1622" spans="1:22" ht="14.25" customHeight="1" x14ac:dyDescent="0.2">
      <c r="A1622" s="10">
        <v>45834</v>
      </c>
      <c r="B1622" s="11">
        <v>1.8246</v>
      </c>
      <c r="C1622" s="11">
        <v>3.8191000000000002</v>
      </c>
      <c r="D1622" s="11">
        <v>5.5902000000000003</v>
      </c>
      <c r="E1622" s="11">
        <v>8.15</v>
      </c>
      <c r="F1622" s="11">
        <v>20.8063</v>
      </c>
      <c r="G1622" s="11">
        <v>0.39529999999999998</v>
      </c>
      <c r="H1622" s="11">
        <v>0.45379999999999998</v>
      </c>
      <c r="I1622" s="11">
        <v>1.869</v>
      </c>
      <c r="J1622" s="11">
        <v>3.7442000000000002</v>
      </c>
      <c r="K1622" s="11">
        <v>5.1230000000000002</v>
      </c>
      <c r="L1622" s="11">
        <v>7.8883999999999999</v>
      </c>
      <c r="M1622" s="11">
        <v>14.4903</v>
      </c>
      <c r="N1622" s="11">
        <v>0.1351</v>
      </c>
      <c r="O1622" s="11">
        <v>0.4007</v>
      </c>
      <c r="P1622" s="11">
        <v>0.63780000000000003</v>
      </c>
      <c r="Q1622" s="11">
        <v>0.86470000000000002</v>
      </c>
      <c r="R1622" s="11">
        <v>0.12379999999999999</v>
      </c>
      <c r="S1622" s="11">
        <v>0.37319999999999998</v>
      </c>
      <c r="T1622" s="11">
        <v>0.61919999999999997</v>
      </c>
      <c r="U1622" s="11">
        <v>0.86209999999999998</v>
      </c>
      <c r="V1622" s="11">
        <v>1.8985000000000001</v>
      </c>
    </row>
    <row r="1623" spans="1:22" ht="14.25" customHeight="1" x14ac:dyDescent="0.2">
      <c r="A1623" s="10">
        <v>45835</v>
      </c>
      <c r="B1623" s="11">
        <v>1.8219000000000001</v>
      </c>
      <c r="C1623" s="11">
        <v>3.8186</v>
      </c>
      <c r="D1623" s="11">
        <v>5.5880000000000001</v>
      </c>
      <c r="E1623" s="11">
        <v>8.1509</v>
      </c>
      <c r="F1623" s="11">
        <v>20.872900000000001</v>
      </c>
      <c r="G1623" s="11">
        <v>0.39839999999999998</v>
      </c>
      <c r="H1623" s="11">
        <v>0.45600000000000002</v>
      </c>
      <c r="I1623" s="11">
        <v>1.8709</v>
      </c>
      <c r="J1623" s="11">
        <v>3.7463000000000002</v>
      </c>
      <c r="K1623" s="11">
        <v>5.1220999999999997</v>
      </c>
      <c r="L1623" s="11">
        <v>7.8920000000000003</v>
      </c>
      <c r="M1623" s="11">
        <v>14.4895</v>
      </c>
      <c r="N1623" s="11">
        <v>0.1386</v>
      </c>
      <c r="O1623" s="11">
        <v>0.40129999999999999</v>
      </c>
      <c r="P1623" s="11">
        <v>0.63890000000000002</v>
      </c>
      <c r="Q1623" s="11">
        <v>0.8649</v>
      </c>
      <c r="R1623" s="11">
        <v>0.13139999999999999</v>
      </c>
      <c r="S1623" s="11">
        <v>0.38069999999999998</v>
      </c>
      <c r="T1623" s="11">
        <v>0.62250000000000005</v>
      </c>
      <c r="U1623" s="11">
        <v>0.86129999999999995</v>
      </c>
      <c r="V1623" s="11">
        <v>1.8998999999999999</v>
      </c>
    </row>
    <row r="1624" spans="1:22" ht="14.25" customHeight="1" x14ac:dyDescent="0.2">
      <c r="A1624" s="10">
        <v>45838</v>
      </c>
      <c r="B1624" s="11">
        <v>1.8138000000000001</v>
      </c>
      <c r="C1624" s="11">
        <v>3.7555000000000001</v>
      </c>
      <c r="D1624" s="11">
        <v>5.5795000000000003</v>
      </c>
      <c r="E1624" s="11">
        <v>8.1441999999999997</v>
      </c>
      <c r="F1624" s="11">
        <v>20.846399999999999</v>
      </c>
      <c r="G1624" s="11">
        <v>0.39439999999999997</v>
      </c>
      <c r="H1624" s="11">
        <v>0.45279999999999998</v>
      </c>
      <c r="I1624" s="11">
        <v>1.8706</v>
      </c>
      <c r="J1624" s="11">
        <v>3.7515999999999998</v>
      </c>
      <c r="K1624" s="11">
        <v>5.1455000000000002</v>
      </c>
      <c r="L1624" s="11">
        <v>7.8875000000000002</v>
      </c>
      <c r="M1624" s="11">
        <v>14.4749</v>
      </c>
      <c r="N1624" s="11">
        <v>0.1338</v>
      </c>
      <c r="O1624" s="11">
        <v>0.39389999999999997</v>
      </c>
      <c r="P1624" s="11">
        <v>0.6321</v>
      </c>
      <c r="Q1624" s="11">
        <v>0.85709999999999997</v>
      </c>
      <c r="R1624" s="11">
        <v>0.12540000000000001</v>
      </c>
      <c r="S1624" s="11">
        <v>0.37490000000000001</v>
      </c>
      <c r="T1624" s="11">
        <v>0.61650000000000005</v>
      </c>
      <c r="U1624" s="11">
        <v>0.85870000000000002</v>
      </c>
      <c r="V1624" s="11">
        <v>1.9006000000000001</v>
      </c>
    </row>
    <row r="1625" spans="1:22" ht="14.25" customHeight="1" x14ac:dyDescent="0.2">
      <c r="A1625" s="10">
        <v>45839</v>
      </c>
      <c r="B1625" s="11">
        <v>1.8110999999999999</v>
      </c>
      <c r="C1625" s="11">
        <v>3.7528999999999999</v>
      </c>
      <c r="D1625" s="11">
        <v>5.5770999999999997</v>
      </c>
      <c r="E1625" s="11">
        <v>8.1422000000000008</v>
      </c>
      <c r="F1625" s="11">
        <v>20.862300000000001</v>
      </c>
      <c r="G1625" s="11">
        <v>0.39269999999999999</v>
      </c>
      <c r="H1625" s="11">
        <v>0.45340000000000003</v>
      </c>
      <c r="I1625" s="11">
        <v>1.8733</v>
      </c>
      <c r="J1625" s="11">
        <v>3.7553000000000001</v>
      </c>
      <c r="K1625" s="11">
        <v>5.1452999999999998</v>
      </c>
      <c r="L1625" s="11">
        <v>7.8872999999999998</v>
      </c>
      <c r="M1625" s="11">
        <v>14.484299999999999</v>
      </c>
      <c r="N1625" s="11">
        <v>0.13289999999999999</v>
      </c>
      <c r="O1625" s="11">
        <v>0.39539999999999997</v>
      </c>
      <c r="P1625" s="11">
        <v>0.63560000000000005</v>
      </c>
      <c r="Q1625" s="11">
        <v>0.85699999999999998</v>
      </c>
      <c r="R1625" s="11">
        <v>0.12570000000000001</v>
      </c>
      <c r="S1625" s="11">
        <v>0.37659999999999999</v>
      </c>
      <c r="T1625" s="11">
        <v>0.61709999999999998</v>
      </c>
      <c r="U1625" s="11">
        <v>0.85799999999999998</v>
      </c>
      <c r="V1625" s="11">
        <v>1.901</v>
      </c>
    </row>
    <row r="1626" spans="1:22" ht="14.25" customHeight="1" x14ac:dyDescent="0.2">
      <c r="A1626" s="10">
        <v>45840</v>
      </c>
      <c r="B1626" s="11">
        <v>1.8083</v>
      </c>
      <c r="C1626" s="11">
        <v>3.7507000000000001</v>
      </c>
      <c r="D1626" s="11">
        <v>5.5754000000000001</v>
      </c>
      <c r="E1626" s="11">
        <v>8.1407000000000007</v>
      </c>
      <c r="F1626" s="11">
        <v>20.878699999999998</v>
      </c>
      <c r="G1626" s="11">
        <v>0.39019999999999999</v>
      </c>
      <c r="H1626" s="11">
        <v>0.45150000000000001</v>
      </c>
      <c r="I1626" s="11">
        <v>1.8742000000000001</v>
      </c>
      <c r="J1626" s="11">
        <v>3.7568000000000001</v>
      </c>
      <c r="K1626" s="11">
        <v>5.1456999999999997</v>
      </c>
      <c r="L1626" s="11">
        <v>7.8884999999999996</v>
      </c>
      <c r="M1626" s="11">
        <v>14.4945</v>
      </c>
      <c r="N1626" s="11">
        <v>0.13020000000000001</v>
      </c>
      <c r="O1626" s="11">
        <v>0.39379999999999998</v>
      </c>
      <c r="P1626" s="11">
        <v>0.63560000000000005</v>
      </c>
      <c r="Q1626" s="11">
        <v>0.85470000000000002</v>
      </c>
      <c r="R1626" s="11">
        <v>0.12429999999999999</v>
      </c>
      <c r="S1626" s="11">
        <v>0.37440000000000001</v>
      </c>
      <c r="T1626" s="11">
        <v>0.61539999999999995</v>
      </c>
      <c r="U1626" s="11">
        <v>0.85709999999999997</v>
      </c>
      <c r="V1626" s="11">
        <v>1.8997999999999999</v>
      </c>
    </row>
    <row r="1627" spans="1:22" ht="14.25" customHeight="1" x14ac:dyDescent="0.2">
      <c r="A1627" s="10">
        <v>45841</v>
      </c>
      <c r="B1627" s="11">
        <v>1.8075000000000001</v>
      </c>
      <c r="C1627" s="11">
        <v>3.7503000000000002</v>
      </c>
      <c r="D1627" s="11">
        <v>5.5734000000000004</v>
      </c>
      <c r="E1627" s="11">
        <v>8.1381999999999994</v>
      </c>
      <c r="F1627" s="11">
        <v>20.874600000000001</v>
      </c>
      <c r="G1627" s="11">
        <v>0.38790000000000002</v>
      </c>
      <c r="H1627" s="11">
        <v>0.44919999999999999</v>
      </c>
      <c r="I1627" s="11">
        <v>1.8727</v>
      </c>
      <c r="J1627" s="11">
        <v>3.7557</v>
      </c>
      <c r="K1627" s="11">
        <v>5.1456</v>
      </c>
      <c r="L1627" s="11">
        <v>7.8875000000000002</v>
      </c>
      <c r="M1627" s="11">
        <v>14.4975</v>
      </c>
      <c r="N1627" s="11">
        <v>0.12770000000000001</v>
      </c>
      <c r="O1627" s="11">
        <v>0.39119999999999999</v>
      </c>
      <c r="P1627" s="11">
        <v>0.63300000000000001</v>
      </c>
      <c r="Q1627" s="11">
        <v>0.85229999999999995</v>
      </c>
      <c r="R1627" s="11">
        <v>0.1216</v>
      </c>
      <c r="S1627" s="11">
        <v>0.37180000000000002</v>
      </c>
      <c r="T1627" s="11">
        <v>0.61299999999999999</v>
      </c>
      <c r="U1627" s="11">
        <v>0.85589999999999999</v>
      </c>
      <c r="V1627" s="11">
        <v>1.8984000000000001</v>
      </c>
    </row>
    <row r="1628" spans="1:22" ht="14.25" customHeight="1" x14ac:dyDescent="0.2">
      <c r="A1628" s="10">
        <v>45842</v>
      </c>
      <c r="B1628" s="11">
        <v>1.8045</v>
      </c>
      <c r="C1628" s="11">
        <v>3.75</v>
      </c>
      <c r="D1628" s="11">
        <v>5.5709999999999997</v>
      </c>
      <c r="E1628" s="11">
        <v>8.1427999999999994</v>
      </c>
      <c r="F1628" s="11">
        <v>20.878699999999998</v>
      </c>
      <c r="G1628" s="11">
        <v>0.3876</v>
      </c>
      <c r="H1628" s="11">
        <v>0.44740000000000002</v>
      </c>
      <c r="I1628" s="11">
        <v>1.8718999999999999</v>
      </c>
      <c r="J1628" s="11">
        <v>3.7584</v>
      </c>
      <c r="K1628" s="11">
        <v>5.1475999999999997</v>
      </c>
      <c r="L1628" s="11">
        <v>7.8868</v>
      </c>
      <c r="M1628" s="11">
        <v>14.4994</v>
      </c>
      <c r="N1628" s="11">
        <v>0.12540000000000001</v>
      </c>
      <c r="O1628" s="11">
        <v>0.38850000000000001</v>
      </c>
      <c r="P1628" s="11">
        <v>0.63060000000000005</v>
      </c>
      <c r="Q1628" s="11">
        <v>0.85289999999999999</v>
      </c>
      <c r="R1628" s="11">
        <v>0.1242</v>
      </c>
      <c r="S1628" s="11">
        <v>0.37009999999999998</v>
      </c>
      <c r="T1628" s="11">
        <v>0.61229999999999996</v>
      </c>
      <c r="U1628" s="11">
        <v>0.85540000000000005</v>
      </c>
      <c r="V1628" s="11">
        <v>1.8986000000000001</v>
      </c>
    </row>
    <row r="1629" spans="1:22" ht="14.25" customHeight="1" x14ac:dyDescent="0.2">
      <c r="A1629" s="10">
        <v>45845</v>
      </c>
      <c r="B1629" s="11">
        <v>1.8144</v>
      </c>
      <c r="C1629" s="11">
        <v>3.7418</v>
      </c>
      <c r="D1629" s="11">
        <v>5.5636000000000001</v>
      </c>
      <c r="E1629" s="11">
        <v>8.1437000000000008</v>
      </c>
      <c r="F1629" s="11">
        <v>20.872</v>
      </c>
      <c r="G1629" s="11">
        <v>0.38059999999999999</v>
      </c>
      <c r="H1629" s="11">
        <v>0.44400000000000001</v>
      </c>
      <c r="I1629" s="11">
        <v>1.8682000000000001</v>
      </c>
      <c r="J1629" s="11">
        <v>3.754</v>
      </c>
      <c r="K1629" s="11">
        <v>5.1440000000000001</v>
      </c>
      <c r="L1629" s="11">
        <v>7.8834</v>
      </c>
      <c r="M1629" s="11">
        <v>14.5062</v>
      </c>
      <c r="N1629" s="11">
        <v>0.1182</v>
      </c>
      <c r="O1629" s="11">
        <v>0.38040000000000002</v>
      </c>
      <c r="P1629" s="11">
        <v>0.62260000000000004</v>
      </c>
      <c r="Q1629" s="11">
        <v>0.84509999999999996</v>
      </c>
      <c r="R1629" s="11">
        <v>0.1182</v>
      </c>
      <c r="S1629" s="11">
        <v>0.36580000000000001</v>
      </c>
      <c r="T1629" s="11">
        <v>0.60780000000000001</v>
      </c>
      <c r="U1629" s="11">
        <v>0.84989999999999999</v>
      </c>
      <c r="V1629" s="11">
        <v>1.8958999999999999</v>
      </c>
    </row>
    <row r="1630" spans="1:22" ht="14.25" customHeight="1" x14ac:dyDescent="0.2">
      <c r="A1630" s="10">
        <v>45846</v>
      </c>
      <c r="B1630" s="11">
        <v>1.8115000000000001</v>
      </c>
      <c r="C1630" s="11">
        <v>3.7408999999999999</v>
      </c>
      <c r="D1630" s="11">
        <v>5.5602999999999998</v>
      </c>
      <c r="E1630" s="11">
        <v>8.1432000000000002</v>
      </c>
      <c r="F1630" s="11">
        <v>20.857399999999998</v>
      </c>
      <c r="G1630" s="11">
        <v>0.38390000000000002</v>
      </c>
      <c r="H1630" s="11">
        <v>0.4451</v>
      </c>
      <c r="I1630" s="11">
        <v>1.8689</v>
      </c>
      <c r="J1630" s="11">
        <v>3.7523</v>
      </c>
      <c r="K1630" s="11">
        <v>5.1382000000000003</v>
      </c>
      <c r="L1630" s="11">
        <v>7.8807999999999998</v>
      </c>
      <c r="M1630" s="11">
        <v>14.500400000000001</v>
      </c>
      <c r="N1630" s="11">
        <v>0.1178</v>
      </c>
      <c r="O1630" s="11">
        <v>0.37780000000000002</v>
      </c>
      <c r="P1630" s="11">
        <v>0.62509999999999999</v>
      </c>
      <c r="Q1630" s="11">
        <v>0.85140000000000005</v>
      </c>
      <c r="R1630" s="11">
        <v>0.1176</v>
      </c>
      <c r="S1630" s="11">
        <v>0.36409999999999998</v>
      </c>
      <c r="T1630" s="11">
        <v>0.60719999999999996</v>
      </c>
      <c r="U1630" s="11">
        <v>0.85040000000000004</v>
      </c>
      <c r="V1630" s="11">
        <v>1.8973</v>
      </c>
    </row>
    <row r="1631" spans="1:22" ht="14.25" customHeight="1" x14ac:dyDescent="0.2">
      <c r="A1631" s="10">
        <v>45847</v>
      </c>
      <c r="B1631" s="11">
        <v>1.8087</v>
      </c>
      <c r="C1631" s="11">
        <v>3.7378999999999998</v>
      </c>
      <c r="D1631" s="11">
        <v>5.5827</v>
      </c>
      <c r="E1631" s="11">
        <v>8.1580999999999992</v>
      </c>
      <c r="F1631" s="11">
        <v>20.857299999999999</v>
      </c>
      <c r="G1631" s="11">
        <v>0.38400000000000001</v>
      </c>
      <c r="H1631" s="11">
        <v>0.44319999999999998</v>
      </c>
      <c r="I1631" s="11">
        <v>1.8702000000000001</v>
      </c>
      <c r="J1631" s="11">
        <v>3.7502</v>
      </c>
      <c r="K1631" s="11">
        <v>5.1378000000000004</v>
      </c>
      <c r="L1631" s="11">
        <v>7.8818000000000001</v>
      </c>
      <c r="M1631" s="11">
        <v>14.4948</v>
      </c>
      <c r="N1631" s="11">
        <v>0.1157</v>
      </c>
      <c r="O1631" s="11">
        <v>0.37630000000000002</v>
      </c>
      <c r="P1631" s="11">
        <v>0.62909999999999999</v>
      </c>
      <c r="Q1631" s="11">
        <v>0.85719999999999996</v>
      </c>
      <c r="R1631" s="11">
        <v>0.1167</v>
      </c>
      <c r="S1631" s="11">
        <v>0.36280000000000001</v>
      </c>
      <c r="T1631" s="11">
        <v>0.60699999999999998</v>
      </c>
      <c r="U1631" s="11">
        <v>0.85229999999999995</v>
      </c>
      <c r="V1631" s="11">
        <v>1.8960999999999999</v>
      </c>
    </row>
    <row r="1632" spans="1:22" ht="14.25" customHeight="1" x14ac:dyDescent="0.2">
      <c r="A1632" s="10">
        <v>45848</v>
      </c>
      <c r="B1632" s="11">
        <v>1.8073999999999999</v>
      </c>
      <c r="C1632" s="11">
        <v>3.7366999999999999</v>
      </c>
      <c r="D1632" s="11">
        <v>5.5800999999999998</v>
      </c>
      <c r="E1632" s="11">
        <v>8.1545000000000005</v>
      </c>
      <c r="F1632" s="11">
        <v>20.839600000000001</v>
      </c>
      <c r="G1632" s="11">
        <v>0.3836</v>
      </c>
      <c r="H1632" s="11">
        <v>0.44209999999999999</v>
      </c>
      <c r="I1632" s="11">
        <v>1.8681000000000001</v>
      </c>
      <c r="J1632" s="11">
        <v>3.7501000000000002</v>
      </c>
      <c r="K1632" s="11">
        <v>5.1341000000000001</v>
      </c>
      <c r="L1632" s="11">
        <v>7.8796999999999997</v>
      </c>
      <c r="M1632" s="11">
        <v>14.497</v>
      </c>
      <c r="N1632" s="11">
        <v>0.11409999999999999</v>
      </c>
      <c r="O1632" s="11">
        <v>0.37659999999999999</v>
      </c>
      <c r="P1632" s="11">
        <v>0.6341</v>
      </c>
      <c r="Q1632" s="11">
        <v>0.8599</v>
      </c>
      <c r="R1632" s="11">
        <v>0.1148</v>
      </c>
      <c r="S1632" s="11">
        <v>0.3609</v>
      </c>
      <c r="T1632" s="11">
        <v>0.60740000000000005</v>
      </c>
      <c r="U1632" s="11">
        <v>0.85070000000000001</v>
      </c>
      <c r="V1632" s="11">
        <v>1.8944000000000001</v>
      </c>
    </row>
    <row r="1633" spans="1:22" ht="14.25" customHeight="1" x14ac:dyDescent="0.2">
      <c r="A1633" s="10">
        <v>45849</v>
      </c>
      <c r="B1633" s="11">
        <v>1.8048</v>
      </c>
      <c r="C1633" s="11">
        <v>3.7357</v>
      </c>
      <c r="D1633" s="11">
        <v>5.5804999999999998</v>
      </c>
      <c r="E1633" s="11">
        <v>8.1864000000000008</v>
      </c>
      <c r="F1633" s="11">
        <v>20.828600000000002</v>
      </c>
      <c r="G1633" s="11">
        <v>0.38500000000000001</v>
      </c>
      <c r="H1633" s="11">
        <v>0.44309999999999999</v>
      </c>
      <c r="I1633" s="11">
        <v>1.8685</v>
      </c>
      <c r="J1633" s="11">
        <v>3.7513999999999998</v>
      </c>
      <c r="K1633" s="11">
        <v>5.1285999999999996</v>
      </c>
      <c r="L1633" s="11">
        <v>7.8780999999999999</v>
      </c>
      <c r="M1633" s="11">
        <v>14.498900000000001</v>
      </c>
      <c r="N1633" s="11">
        <v>0.1144</v>
      </c>
      <c r="O1633" s="11">
        <v>0.37519999999999998</v>
      </c>
      <c r="P1633" s="11">
        <v>0.63400000000000001</v>
      </c>
      <c r="Q1633" s="11">
        <v>0.85870000000000002</v>
      </c>
      <c r="R1633" s="11">
        <v>0.1166</v>
      </c>
      <c r="S1633" s="11">
        <v>0.3619</v>
      </c>
      <c r="T1633" s="11">
        <v>0.60909999999999997</v>
      </c>
      <c r="U1633" s="11">
        <v>0.85050000000000003</v>
      </c>
      <c r="V1633" s="11">
        <v>1.8952</v>
      </c>
    </row>
    <row r="1634" spans="1:22" ht="14.25" customHeight="1" x14ac:dyDescent="0.2">
      <c r="A1634" s="10">
        <v>45852</v>
      </c>
      <c r="B1634" s="11">
        <v>1.7975000000000001</v>
      </c>
      <c r="C1634" s="11">
        <v>3.7271999999999998</v>
      </c>
      <c r="D1634" s="11">
        <v>5.5720999999999998</v>
      </c>
      <c r="E1634" s="11">
        <v>8.1791999999999998</v>
      </c>
      <c r="F1634" s="11">
        <v>20.808800000000002</v>
      </c>
      <c r="G1634" s="11">
        <v>0.378</v>
      </c>
      <c r="H1634" s="11">
        <v>0.44400000000000001</v>
      </c>
      <c r="I1634" s="11">
        <v>1.8703000000000001</v>
      </c>
      <c r="J1634" s="11">
        <v>3.7480000000000002</v>
      </c>
      <c r="K1634" s="11">
        <v>5.1482999999999999</v>
      </c>
      <c r="L1634" s="11">
        <v>7.8737000000000004</v>
      </c>
      <c r="M1634" s="11">
        <v>14.485799999999999</v>
      </c>
      <c r="N1634" s="11">
        <v>0.10730000000000001</v>
      </c>
      <c r="O1634" s="11">
        <v>0.36730000000000002</v>
      </c>
      <c r="P1634" s="11">
        <v>0.62619999999999998</v>
      </c>
      <c r="Q1634" s="11">
        <v>0.85099999999999998</v>
      </c>
      <c r="R1634" s="11">
        <v>0.1139</v>
      </c>
      <c r="S1634" s="11">
        <v>0.36009999999999998</v>
      </c>
      <c r="T1634" s="11">
        <v>0.60840000000000005</v>
      </c>
      <c r="U1634" s="11">
        <v>0.84809999999999997</v>
      </c>
      <c r="V1634" s="11">
        <v>1.8936999999999999</v>
      </c>
    </row>
    <row r="1635" spans="1:22" ht="14.25" customHeight="1" x14ac:dyDescent="0.2">
      <c r="A1635" s="10">
        <v>45853</v>
      </c>
      <c r="B1635" s="11">
        <v>1.7952999999999999</v>
      </c>
      <c r="C1635" s="11">
        <v>3.7383999999999999</v>
      </c>
      <c r="D1635" s="11">
        <v>5.5705</v>
      </c>
      <c r="E1635" s="11">
        <v>8.1807999999999996</v>
      </c>
      <c r="F1635" s="11">
        <v>20.849699999999999</v>
      </c>
      <c r="G1635" s="11">
        <v>0.38140000000000002</v>
      </c>
      <c r="H1635" s="11">
        <v>0.44419999999999998</v>
      </c>
      <c r="I1635" s="11">
        <v>1.8709</v>
      </c>
      <c r="J1635" s="11">
        <v>3.7486000000000002</v>
      </c>
      <c r="K1635" s="11">
        <v>5.1505999999999998</v>
      </c>
      <c r="L1635" s="11">
        <v>7.8776000000000002</v>
      </c>
      <c r="M1635" s="11">
        <v>14.490600000000001</v>
      </c>
      <c r="N1635" s="11">
        <v>0.1085</v>
      </c>
      <c r="O1635" s="11">
        <v>0.3664</v>
      </c>
      <c r="P1635" s="11">
        <v>0.62809999999999999</v>
      </c>
      <c r="Q1635" s="11">
        <v>0.85870000000000002</v>
      </c>
      <c r="R1635" s="11">
        <v>0.11360000000000001</v>
      </c>
      <c r="S1635" s="11">
        <v>0.36020000000000002</v>
      </c>
      <c r="T1635" s="11">
        <v>0.61080000000000001</v>
      </c>
      <c r="U1635" s="11">
        <v>0.85089999999999999</v>
      </c>
      <c r="V1635" s="11">
        <v>1.8951</v>
      </c>
    </row>
    <row r="1636" spans="1:22" ht="14.25" customHeight="1" x14ac:dyDescent="0.2">
      <c r="A1636" s="10">
        <v>45854</v>
      </c>
      <c r="B1636" s="11">
        <v>1.8628</v>
      </c>
      <c r="C1636" s="11">
        <v>3.7930999999999999</v>
      </c>
      <c r="D1636" s="11">
        <v>5.5679999999999996</v>
      </c>
      <c r="E1636" s="11">
        <v>8.1783000000000001</v>
      </c>
      <c r="F1636" s="11">
        <v>20.842099999999999</v>
      </c>
      <c r="G1636" s="11">
        <v>0.38340000000000002</v>
      </c>
      <c r="H1636" s="11">
        <v>0.44400000000000001</v>
      </c>
      <c r="I1636" s="11">
        <v>1.8714999999999999</v>
      </c>
      <c r="J1636" s="11">
        <v>3.7494000000000001</v>
      </c>
      <c r="K1636" s="11">
        <v>5.1536</v>
      </c>
      <c r="L1636" s="11">
        <v>7.8807</v>
      </c>
      <c r="M1636" s="11">
        <v>14.4916</v>
      </c>
      <c r="N1636" s="11">
        <v>0.10879999999999999</v>
      </c>
      <c r="O1636" s="11">
        <v>0.36780000000000002</v>
      </c>
      <c r="P1636" s="11">
        <v>0.63090000000000002</v>
      </c>
      <c r="Q1636" s="11">
        <v>0.86109999999999998</v>
      </c>
      <c r="R1636" s="11">
        <v>0.1154</v>
      </c>
      <c r="S1636" s="11">
        <v>0.3604</v>
      </c>
      <c r="T1636" s="11">
        <v>0.61070000000000002</v>
      </c>
      <c r="U1636" s="11">
        <v>0.85109999999999997</v>
      </c>
      <c r="V1636" s="11">
        <v>1.8948</v>
      </c>
    </row>
    <row r="1637" spans="1:22" ht="14.25" customHeight="1" x14ac:dyDescent="0.2">
      <c r="A1637" s="10">
        <v>45855</v>
      </c>
      <c r="B1637" s="11">
        <v>1.8615999999999999</v>
      </c>
      <c r="C1637" s="11">
        <v>3.7921999999999998</v>
      </c>
      <c r="D1637" s="11">
        <v>5.5660999999999996</v>
      </c>
      <c r="E1637" s="11">
        <v>8.1754999999999995</v>
      </c>
      <c r="F1637" s="11">
        <v>20.837800000000001</v>
      </c>
      <c r="G1637" s="11">
        <v>0.38669999999999999</v>
      </c>
      <c r="H1637" s="11">
        <v>0.44409999999999999</v>
      </c>
      <c r="I1637" s="11">
        <v>1.8717999999999999</v>
      </c>
      <c r="J1637" s="11">
        <v>3.7486999999999999</v>
      </c>
      <c r="K1637" s="11">
        <v>5.1517999999999997</v>
      </c>
      <c r="L1637" s="11">
        <v>7.8817000000000004</v>
      </c>
      <c r="M1637" s="11">
        <v>14.4879</v>
      </c>
      <c r="N1637" s="11">
        <v>0.1108</v>
      </c>
      <c r="O1637" s="11">
        <v>0.3695</v>
      </c>
      <c r="P1637" s="11">
        <v>0.63229999999999997</v>
      </c>
      <c r="Q1637" s="11">
        <v>0.86329999999999996</v>
      </c>
      <c r="R1637" s="11">
        <v>0.11600000000000001</v>
      </c>
      <c r="S1637" s="11">
        <v>0.35920000000000002</v>
      </c>
      <c r="T1637" s="11">
        <v>0.61009999999999998</v>
      </c>
      <c r="U1637" s="11">
        <v>0.85350000000000004</v>
      </c>
      <c r="V1637" s="11">
        <v>1.8955</v>
      </c>
    </row>
    <row r="1638" spans="1:22" ht="14.25" customHeight="1" x14ac:dyDescent="0.2">
      <c r="A1638" s="10">
        <v>45856</v>
      </c>
      <c r="B1638" s="11">
        <v>1.8588</v>
      </c>
      <c r="C1638" s="11">
        <v>3.7915999999999999</v>
      </c>
      <c r="D1638" s="11">
        <v>5.5631000000000004</v>
      </c>
      <c r="E1638" s="11">
        <v>8.1748999999999992</v>
      </c>
      <c r="F1638" s="11">
        <v>20.825600000000001</v>
      </c>
      <c r="G1638" s="11">
        <v>0.39419999999999999</v>
      </c>
      <c r="H1638" s="11">
        <v>0.4461</v>
      </c>
      <c r="I1638" s="11">
        <v>1.8749</v>
      </c>
      <c r="J1638" s="11">
        <v>3.7593999999999999</v>
      </c>
      <c r="K1638" s="11">
        <v>5.1891999999999996</v>
      </c>
      <c r="L1638" s="11">
        <v>7.8814000000000002</v>
      </c>
      <c r="M1638" s="11">
        <v>14.486599999999999</v>
      </c>
      <c r="N1638" s="11">
        <v>0.1137</v>
      </c>
      <c r="O1638" s="11">
        <v>0.37340000000000001</v>
      </c>
      <c r="P1638" s="11">
        <v>0.63949999999999996</v>
      </c>
      <c r="Q1638" s="11">
        <v>0.87109999999999999</v>
      </c>
      <c r="R1638" s="11">
        <v>0.1205</v>
      </c>
      <c r="S1638" s="11">
        <v>0.36249999999999999</v>
      </c>
      <c r="T1638" s="11">
        <v>0.61329999999999996</v>
      </c>
      <c r="U1638" s="11">
        <v>0.85580000000000001</v>
      </c>
      <c r="V1638" s="11">
        <v>1.899</v>
      </c>
    </row>
    <row r="1639" spans="1:22" ht="14.25" customHeight="1" x14ac:dyDescent="0.2">
      <c r="A1639" s="10">
        <v>45859</v>
      </c>
      <c r="B1639" s="11">
        <v>1.8035000000000001</v>
      </c>
      <c r="C1639" s="11">
        <v>3.7829999999999999</v>
      </c>
      <c r="D1639" s="11">
        <v>5.5545</v>
      </c>
      <c r="E1639" s="11">
        <v>8.1774000000000004</v>
      </c>
      <c r="F1639" s="11">
        <v>20.789400000000001</v>
      </c>
      <c r="G1639" s="11">
        <v>0.38750000000000001</v>
      </c>
      <c r="H1639" s="11">
        <v>0.44890000000000002</v>
      </c>
      <c r="I1639" s="11">
        <v>1.877</v>
      </c>
      <c r="J1639" s="11">
        <v>3.7635000000000001</v>
      </c>
      <c r="K1639" s="11">
        <v>5.2352999999999996</v>
      </c>
      <c r="L1639" s="11">
        <v>7.8733000000000004</v>
      </c>
      <c r="M1639" s="11">
        <v>14.473800000000001</v>
      </c>
      <c r="N1639" s="11">
        <v>0.1071</v>
      </c>
      <c r="O1639" s="11">
        <v>0.36570000000000003</v>
      </c>
      <c r="P1639" s="11">
        <v>0.63170000000000004</v>
      </c>
      <c r="Q1639" s="11">
        <v>0.86319999999999997</v>
      </c>
      <c r="R1639" s="11">
        <v>0.1216</v>
      </c>
      <c r="S1639" s="11">
        <v>0.36299999999999999</v>
      </c>
      <c r="T1639" s="11">
        <v>0.61080000000000001</v>
      </c>
      <c r="U1639" s="11">
        <v>0.85060000000000002</v>
      </c>
      <c r="V1639" s="11">
        <v>1.897</v>
      </c>
    </row>
    <row r="1640" spans="1:22" ht="14.25" customHeight="1" x14ac:dyDescent="0.2">
      <c r="A1640" s="10">
        <v>45860</v>
      </c>
      <c r="B1640" s="11">
        <v>1.8005</v>
      </c>
      <c r="C1640" s="11">
        <v>3.7823000000000002</v>
      </c>
      <c r="D1640" s="11">
        <v>5.5514000000000001</v>
      </c>
      <c r="E1640" s="11">
        <v>8.1761999999999997</v>
      </c>
      <c r="F1640" s="11">
        <v>20.767299999999999</v>
      </c>
      <c r="G1640" s="11">
        <v>0.3911</v>
      </c>
      <c r="H1640" s="11">
        <v>0.4516</v>
      </c>
      <c r="I1640" s="11">
        <v>1.8787</v>
      </c>
      <c r="J1640" s="11">
        <v>3.7652000000000001</v>
      </c>
      <c r="K1640" s="11">
        <v>5.2461000000000002</v>
      </c>
      <c r="L1640" s="11">
        <v>7.8703000000000003</v>
      </c>
      <c r="M1640" s="11">
        <v>14.4588</v>
      </c>
      <c r="N1640" s="11">
        <v>0.1109</v>
      </c>
      <c r="O1640" s="11">
        <v>0.36809999999999998</v>
      </c>
      <c r="P1640" s="11">
        <v>0.63239999999999996</v>
      </c>
      <c r="Q1640" s="11">
        <v>0.86750000000000005</v>
      </c>
      <c r="R1640" s="11">
        <v>0.12620000000000001</v>
      </c>
      <c r="S1640" s="11">
        <v>0.36919999999999997</v>
      </c>
      <c r="T1640" s="11">
        <v>0.61299999999999999</v>
      </c>
      <c r="U1640" s="11">
        <v>0.85360000000000003</v>
      </c>
      <c r="V1640" s="11">
        <v>1.9004000000000001</v>
      </c>
    </row>
    <row r="1641" spans="1:22" ht="14.25" customHeight="1" x14ac:dyDescent="0.2">
      <c r="A1641" s="10">
        <v>45861</v>
      </c>
      <c r="B1641" s="11">
        <v>1.7983</v>
      </c>
      <c r="C1641" s="11">
        <v>3.7783000000000002</v>
      </c>
      <c r="D1641" s="11">
        <v>5.5467000000000004</v>
      </c>
      <c r="E1641" s="11">
        <v>8.1709999999999994</v>
      </c>
      <c r="F1641" s="11">
        <v>20.7562</v>
      </c>
      <c r="G1641" s="11">
        <v>0.39460000000000001</v>
      </c>
      <c r="H1641" s="11">
        <v>0.4501</v>
      </c>
      <c r="I1641" s="11">
        <v>1.8776999999999999</v>
      </c>
      <c r="J1641" s="11">
        <v>3.7639999999999998</v>
      </c>
      <c r="K1641" s="11">
        <v>5.2473999999999998</v>
      </c>
      <c r="L1641" s="11">
        <v>7.8681000000000001</v>
      </c>
      <c r="M1641" s="11">
        <v>14.440799999999999</v>
      </c>
      <c r="N1641" s="11">
        <v>0.1128</v>
      </c>
      <c r="O1641" s="11">
        <v>0.3695</v>
      </c>
      <c r="P1641" s="11">
        <v>0.63449999999999995</v>
      </c>
      <c r="Q1641" s="11">
        <v>0.86839999999999995</v>
      </c>
      <c r="R1641" s="11">
        <v>0.12590000000000001</v>
      </c>
      <c r="S1641" s="11">
        <v>0.36980000000000002</v>
      </c>
      <c r="T1641" s="11">
        <v>0.61270000000000002</v>
      </c>
      <c r="U1641" s="11">
        <v>0.85540000000000005</v>
      </c>
      <c r="V1641" s="11">
        <v>1.8988</v>
      </c>
    </row>
    <row r="1642" spans="1:22" ht="14.25" customHeight="1" x14ac:dyDescent="0.2">
      <c r="A1642" s="10">
        <v>45862</v>
      </c>
      <c r="B1642" s="11">
        <v>1.7967</v>
      </c>
      <c r="C1642" s="11">
        <v>3.7810999999999999</v>
      </c>
      <c r="D1642" s="11">
        <v>5.5427999999999997</v>
      </c>
      <c r="E1642" s="11">
        <v>8.1651000000000007</v>
      </c>
      <c r="F1642" s="11">
        <v>20.720800000000001</v>
      </c>
      <c r="G1642" s="11">
        <v>0.39739999999999998</v>
      </c>
      <c r="H1642" s="11">
        <v>0.44950000000000001</v>
      </c>
      <c r="I1642" s="11">
        <v>1.8759999999999999</v>
      </c>
      <c r="J1642" s="11">
        <v>3.7610999999999999</v>
      </c>
      <c r="K1642" s="11">
        <v>5.2420999999999998</v>
      </c>
      <c r="L1642" s="11">
        <v>7.8635999999999999</v>
      </c>
      <c r="M1642" s="11">
        <v>14.4183</v>
      </c>
      <c r="N1642" s="11">
        <v>0.1149</v>
      </c>
      <c r="O1642" s="11">
        <v>0.36990000000000001</v>
      </c>
      <c r="P1642" s="11">
        <v>0.63580000000000003</v>
      </c>
      <c r="Q1642" s="11">
        <v>0.86929999999999996</v>
      </c>
      <c r="R1642" s="11">
        <v>0.12640000000000001</v>
      </c>
      <c r="S1642" s="11">
        <v>0.37040000000000001</v>
      </c>
      <c r="T1642" s="11">
        <v>0.61680000000000001</v>
      </c>
      <c r="U1642" s="11">
        <v>0.86150000000000004</v>
      </c>
      <c r="V1642" s="11">
        <v>1.8969</v>
      </c>
    </row>
    <row r="1643" spans="1:22" ht="14.25" customHeight="1" x14ac:dyDescent="0.2">
      <c r="A1643" s="10">
        <v>45863</v>
      </c>
      <c r="B1643" s="11">
        <v>1.7939000000000001</v>
      </c>
      <c r="C1643" s="11">
        <v>3.7801999999999998</v>
      </c>
      <c r="D1643" s="11">
        <v>5.5403000000000002</v>
      </c>
      <c r="E1643" s="11">
        <v>8.1647999999999996</v>
      </c>
      <c r="F1643" s="11">
        <v>20.733000000000001</v>
      </c>
      <c r="G1643" s="11">
        <v>0.40250000000000002</v>
      </c>
      <c r="H1643" s="11">
        <v>0.4526</v>
      </c>
      <c r="I1643" s="11">
        <v>1.8805000000000001</v>
      </c>
      <c r="J1643" s="11">
        <v>3.7618</v>
      </c>
      <c r="K1643" s="11">
        <v>5.2382</v>
      </c>
      <c r="L1643" s="11">
        <v>7.8617999999999997</v>
      </c>
      <c r="M1643" s="11">
        <v>14.4221</v>
      </c>
      <c r="N1643" s="11">
        <v>0.11990000000000001</v>
      </c>
      <c r="O1643" s="11">
        <v>0.37269999999999998</v>
      </c>
      <c r="P1643" s="11">
        <v>0.64170000000000005</v>
      </c>
      <c r="Q1643" s="11">
        <v>0.87329999999999997</v>
      </c>
      <c r="R1643" s="11">
        <v>0.13250000000000001</v>
      </c>
      <c r="S1643" s="11">
        <v>0.375</v>
      </c>
      <c r="T1643" s="11">
        <v>0.62450000000000006</v>
      </c>
      <c r="U1643" s="11">
        <v>0.86329999999999996</v>
      </c>
      <c r="V1643" s="11">
        <v>1.8975</v>
      </c>
    </row>
    <row r="1644" spans="1:22" ht="14.25" customHeight="1" x14ac:dyDescent="0.2">
      <c r="A1644" s="10">
        <v>45866</v>
      </c>
      <c r="B1644" s="11">
        <v>1.7869999999999999</v>
      </c>
      <c r="C1644" s="11">
        <v>3.7728999999999999</v>
      </c>
      <c r="D1644" s="11">
        <v>5.5339</v>
      </c>
      <c r="E1644" s="11">
        <v>8.1602999999999994</v>
      </c>
      <c r="F1644" s="11">
        <v>20.914200000000001</v>
      </c>
      <c r="G1644" s="11">
        <v>0.39550000000000002</v>
      </c>
      <c r="H1644" s="11">
        <v>0.45850000000000002</v>
      </c>
      <c r="I1644" s="11">
        <v>1.8882000000000001</v>
      </c>
      <c r="J1644" s="11">
        <v>3.7601</v>
      </c>
      <c r="K1644" s="11">
        <v>5.2401999999999997</v>
      </c>
      <c r="L1644" s="11">
        <v>7.859</v>
      </c>
      <c r="M1644" s="11">
        <v>14.421900000000001</v>
      </c>
      <c r="N1644" s="11">
        <v>0.114</v>
      </c>
      <c r="O1644" s="11">
        <v>0.36609999999999998</v>
      </c>
      <c r="P1644" s="11">
        <v>0.63539999999999996</v>
      </c>
      <c r="Q1644" s="11">
        <v>0.86719999999999997</v>
      </c>
      <c r="R1644" s="11">
        <v>0.12820000000000001</v>
      </c>
      <c r="S1644" s="11">
        <v>0.3705</v>
      </c>
      <c r="T1644" s="11">
        <v>0.62129999999999996</v>
      </c>
      <c r="U1644" s="11">
        <v>0.86119999999999997</v>
      </c>
      <c r="V1644" s="11">
        <v>1.8982000000000001</v>
      </c>
    </row>
    <row r="1645" spans="1:22" ht="14.25" customHeight="1" x14ac:dyDescent="0.2">
      <c r="A1645" s="10">
        <v>45867</v>
      </c>
      <c r="B1645" s="11">
        <v>1.784</v>
      </c>
      <c r="C1645" s="11">
        <v>3.7715999999999998</v>
      </c>
      <c r="D1645" s="11">
        <v>5.53</v>
      </c>
      <c r="E1645" s="11">
        <v>8.1576000000000004</v>
      </c>
      <c r="F1645" s="11">
        <v>20.924600000000002</v>
      </c>
      <c r="G1645" s="11">
        <v>0.3952</v>
      </c>
      <c r="H1645" s="11">
        <v>0.46029999999999999</v>
      </c>
      <c r="I1645" s="11">
        <v>1.891</v>
      </c>
      <c r="J1645" s="11">
        <v>3.7602000000000002</v>
      </c>
      <c r="K1645" s="11">
        <v>5.2507999999999999</v>
      </c>
      <c r="L1645" s="11">
        <v>7.8559999999999999</v>
      </c>
      <c r="M1645" s="11">
        <v>14.4109</v>
      </c>
      <c r="N1645" s="11">
        <v>0.1148</v>
      </c>
      <c r="O1645" s="11">
        <v>0.36559999999999998</v>
      </c>
      <c r="P1645" s="11">
        <v>0.63549999999999995</v>
      </c>
      <c r="Q1645" s="11">
        <v>0.86919999999999997</v>
      </c>
      <c r="R1645" s="11">
        <v>0.12659999999999999</v>
      </c>
      <c r="S1645" s="11">
        <v>0.3695</v>
      </c>
      <c r="T1645" s="11">
        <v>0.623</v>
      </c>
      <c r="U1645" s="11">
        <v>0.85919999999999996</v>
      </c>
      <c r="V1645" s="11">
        <v>1.8997999999999999</v>
      </c>
    </row>
    <row r="1646" spans="1:22" ht="14.25" customHeight="1" x14ac:dyDescent="0.2">
      <c r="A1646" s="10">
        <v>45868</v>
      </c>
      <c r="B1646" s="11">
        <v>1.7814000000000001</v>
      </c>
      <c r="C1646" s="11">
        <v>3.7928999999999999</v>
      </c>
      <c r="D1646" s="11">
        <v>5.5275999999999996</v>
      </c>
      <c r="E1646" s="11">
        <v>8.1576000000000004</v>
      </c>
      <c r="F1646" s="11">
        <v>20.962700000000002</v>
      </c>
      <c r="G1646" s="11">
        <v>0.39539999999999997</v>
      </c>
      <c r="H1646" s="11">
        <v>0.4592</v>
      </c>
      <c r="I1646" s="11">
        <v>1.8902000000000001</v>
      </c>
      <c r="J1646" s="11">
        <v>3.7663000000000002</v>
      </c>
      <c r="K1646" s="11">
        <v>5.2493999999999996</v>
      </c>
      <c r="L1646" s="11">
        <v>7.8730000000000002</v>
      </c>
      <c r="M1646" s="11">
        <v>14.4122</v>
      </c>
      <c r="N1646" s="11">
        <v>0.11749999999999999</v>
      </c>
      <c r="O1646" s="11">
        <v>0.3669</v>
      </c>
      <c r="P1646" s="11">
        <v>0.6321</v>
      </c>
      <c r="Q1646" s="11">
        <v>0.86760000000000004</v>
      </c>
      <c r="R1646" s="11">
        <v>0.12609999999999999</v>
      </c>
      <c r="S1646" s="11">
        <v>0.36840000000000001</v>
      </c>
      <c r="T1646" s="11">
        <v>0.62250000000000005</v>
      </c>
      <c r="U1646" s="11">
        <v>0.87280000000000002</v>
      </c>
      <c r="V1646" s="11">
        <v>1.9001999999999999</v>
      </c>
    </row>
    <row r="1647" spans="1:22" ht="14.25" customHeight="1" x14ac:dyDescent="0.2">
      <c r="A1647" s="10">
        <v>45869</v>
      </c>
      <c r="B1647" s="11">
        <v>1.7806</v>
      </c>
      <c r="C1647" s="11">
        <v>3.7930000000000001</v>
      </c>
      <c r="D1647" s="11">
        <v>5.5270000000000001</v>
      </c>
      <c r="E1647" s="11">
        <v>8.1565999999999992</v>
      </c>
      <c r="F1647" s="11">
        <v>20.978200000000001</v>
      </c>
      <c r="G1647" s="11">
        <v>0.39479999999999998</v>
      </c>
      <c r="H1647" s="11">
        <v>0.45800000000000002</v>
      </c>
      <c r="I1647" s="11">
        <v>1.8903000000000001</v>
      </c>
      <c r="J1647" s="11">
        <v>3.766</v>
      </c>
      <c r="K1647" s="11">
        <v>5.2461000000000002</v>
      </c>
      <c r="L1647" s="11">
        <v>7.8731999999999998</v>
      </c>
      <c r="M1647" s="11">
        <v>14.437900000000001</v>
      </c>
      <c r="N1647" s="11">
        <v>0.1174</v>
      </c>
      <c r="O1647" s="11">
        <v>0.36709999999999998</v>
      </c>
      <c r="P1647" s="11">
        <v>0.63180000000000003</v>
      </c>
      <c r="Q1647" s="11">
        <v>0.86899999999999999</v>
      </c>
      <c r="R1647" s="11">
        <v>0.125</v>
      </c>
      <c r="S1647" s="11">
        <v>0.36730000000000002</v>
      </c>
      <c r="T1647" s="11">
        <v>0.62139999999999995</v>
      </c>
      <c r="U1647" s="11">
        <v>0.87280000000000002</v>
      </c>
      <c r="V1647" s="11">
        <v>1.9007000000000001</v>
      </c>
    </row>
    <row r="1648" spans="1:22" ht="14.25" customHeight="1" x14ac:dyDescent="0.2">
      <c r="A1648" s="10">
        <v>45870</v>
      </c>
      <c r="B1648" s="11">
        <v>1.7779</v>
      </c>
      <c r="C1648" s="11">
        <v>3.7921</v>
      </c>
      <c r="D1648" s="11">
        <v>5.5244</v>
      </c>
      <c r="E1648" s="11">
        <v>8.1561000000000003</v>
      </c>
      <c r="F1648" s="11">
        <v>20.974799999999998</v>
      </c>
      <c r="G1648" s="11">
        <v>0.39269999999999999</v>
      </c>
      <c r="H1648" s="11">
        <v>0.45689999999999997</v>
      </c>
      <c r="I1648" s="11">
        <v>1.8896999999999999</v>
      </c>
      <c r="J1648" s="11">
        <v>3.7669999999999999</v>
      </c>
      <c r="K1648" s="11">
        <v>5.2394999999999996</v>
      </c>
      <c r="L1648" s="11">
        <v>7.8734999999999999</v>
      </c>
      <c r="M1648" s="11">
        <v>14.442</v>
      </c>
      <c r="N1648" s="11">
        <v>0.11550000000000001</v>
      </c>
      <c r="O1648" s="11">
        <v>0.3664</v>
      </c>
      <c r="P1648" s="11">
        <v>0.63149999999999995</v>
      </c>
      <c r="Q1648" s="11">
        <v>0.86709999999999998</v>
      </c>
      <c r="R1648" s="11">
        <v>0.12479999999999999</v>
      </c>
      <c r="S1648" s="11">
        <v>0.36759999999999998</v>
      </c>
      <c r="T1648" s="11">
        <v>0.62150000000000005</v>
      </c>
      <c r="U1648" s="11">
        <v>0.87019999999999997</v>
      </c>
      <c r="V1648" s="11">
        <v>1.8998999999999999</v>
      </c>
    </row>
    <row r="1649" spans="1:22" ht="14.25" customHeight="1" x14ac:dyDescent="0.2">
      <c r="A1649" s="10">
        <v>45873</v>
      </c>
      <c r="B1649" s="11">
        <v>1.7706999999999999</v>
      </c>
      <c r="C1649" s="11">
        <v>3.7856999999999998</v>
      </c>
      <c r="D1649" s="11">
        <v>5.5171999999999999</v>
      </c>
      <c r="E1649" s="11">
        <v>8.1501000000000001</v>
      </c>
      <c r="F1649" s="11">
        <v>20.974699999999999</v>
      </c>
      <c r="G1649" s="11">
        <v>0.38479999999999998</v>
      </c>
      <c r="H1649" s="11">
        <v>0.45569999999999999</v>
      </c>
      <c r="I1649" s="11">
        <v>1.8878999999999999</v>
      </c>
      <c r="J1649" s="11">
        <v>3.7633999999999999</v>
      </c>
      <c r="K1649" s="11">
        <v>5.2389000000000001</v>
      </c>
      <c r="L1649" s="11">
        <v>7.8677000000000001</v>
      </c>
      <c r="M1649" s="11">
        <v>14.435499999999999</v>
      </c>
      <c r="N1649" s="11">
        <v>0.1077</v>
      </c>
      <c r="O1649" s="11">
        <v>0.35830000000000001</v>
      </c>
      <c r="P1649" s="11">
        <v>0.62350000000000005</v>
      </c>
      <c r="Q1649" s="11">
        <v>0.85909999999999997</v>
      </c>
      <c r="R1649" s="11">
        <v>0.1183</v>
      </c>
      <c r="S1649" s="11">
        <v>0.3639</v>
      </c>
      <c r="T1649" s="11">
        <v>0.61650000000000005</v>
      </c>
      <c r="U1649" s="11">
        <v>0.86499999999999999</v>
      </c>
      <c r="V1649" s="11">
        <v>1.8976999999999999</v>
      </c>
    </row>
    <row r="1650" spans="1:22" ht="14.25" customHeight="1" x14ac:dyDescent="0.2">
      <c r="A1650" s="10">
        <v>45874</v>
      </c>
      <c r="B1650" s="11">
        <v>1.7825</v>
      </c>
      <c r="C1650" s="11">
        <v>3.8014999999999999</v>
      </c>
      <c r="D1650" s="11">
        <v>5.5143000000000004</v>
      </c>
      <c r="E1650" s="11">
        <v>8.1488999999999994</v>
      </c>
      <c r="F1650" s="11">
        <v>20.9665</v>
      </c>
      <c r="G1650" s="11">
        <v>0.38369999999999999</v>
      </c>
      <c r="H1650" s="11">
        <v>0.4582</v>
      </c>
      <c r="I1650" s="11">
        <v>1.889</v>
      </c>
      <c r="J1650" s="11">
        <v>3.7629999999999999</v>
      </c>
      <c r="K1650" s="11">
        <v>5.2446000000000002</v>
      </c>
      <c r="L1650" s="11">
        <v>7.8681000000000001</v>
      </c>
      <c r="M1650" s="11">
        <v>14.4368</v>
      </c>
      <c r="N1650" s="11">
        <v>0.107</v>
      </c>
      <c r="O1650" s="11">
        <v>0.35680000000000001</v>
      </c>
      <c r="P1650" s="11">
        <v>0.62080000000000002</v>
      </c>
      <c r="Q1650" s="11">
        <v>0.85729999999999995</v>
      </c>
      <c r="R1650" s="11">
        <v>0.1176</v>
      </c>
      <c r="S1650" s="11">
        <v>0.36220000000000002</v>
      </c>
      <c r="T1650" s="11">
        <v>0.61480000000000001</v>
      </c>
      <c r="U1650" s="11">
        <v>0.86339999999999995</v>
      </c>
      <c r="V1650" s="11">
        <v>1.8987000000000001</v>
      </c>
    </row>
    <row r="1651" spans="1:22" ht="14.25" customHeight="1" x14ac:dyDescent="0.2">
      <c r="A1651" s="10">
        <v>45875</v>
      </c>
      <c r="B1651" s="11">
        <v>1.7807999999999999</v>
      </c>
      <c r="C1651" s="11">
        <v>3.7991000000000001</v>
      </c>
      <c r="D1651" s="11">
        <v>5.5119999999999996</v>
      </c>
      <c r="E1651" s="11">
        <v>8.1465999999999994</v>
      </c>
      <c r="F1651" s="11">
        <v>21.128599999999999</v>
      </c>
      <c r="G1651" s="11">
        <v>0.3826</v>
      </c>
      <c r="H1651" s="11">
        <v>0.45689999999999997</v>
      </c>
      <c r="I1651" s="11">
        <v>1.8875999999999999</v>
      </c>
      <c r="J1651" s="11">
        <v>3.762</v>
      </c>
      <c r="K1651" s="11">
        <v>5.2439999999999998</v>
      </c>
      <c r="L1651" s="11">
        <v>7.8685</v>
      </c>
      <c r="M1651" s="11">
        <v>14.431900000000001</v>
      </c>
      <c r="N1651" s="11">
        <v>0.108</v>
      </c>
      <c r="O1651" s="11">
        <v>0.35649999999999998</v>
      </c>
      <c r="P1651" s="11">
        <v>0.61750000000000005</v>
      </c>
      <c r="Q1651" s="11">
        <v>0.85550000000000004</v>
      </c>
      <c r="R1651" s="11">
        <v>0.1164</v>
      </c>
      <c r="S1651" s="11">
        <v>0.36070000000000002</v>
      </c>
      <c r="T1651" s="11">
        <v>0.61270000000000002</v>
      </c>
      <c r="U1651" s="11">
        <v>0.86160000000000003</v>
      </c>
      <c r="V1651" s="11">
        <v>1.897</v>
      </c>
    </row>
    <row r="1652" spans="1:22" ht="14.25" customHeight="1" x14ac:dyDescent="0.2">
      <c r="A1652" s="10">
        <v>45876</v>
      </c>
      <c r="B1652" s="11">
        <v>1.7797000000000001</v>
      </c>
      <c r="C1652" s="11">
        <v>3.7985000000000002</v>
      </c>
      <c r="D1652" s="11">
        <v>5.5103999999999997</v>
      </c>
      <c r="E1652" s="11">
        <v>8.1442999999999994</v>
      </c>
      <c r="F1652" s="11">
        <v>21.138000000000002</v>
      </c>
      <c r="G1652" s="11">
        <v>0.38469999999999999</v>
      </c>
      <c r="H1652" s="11">
        <v>0.45600000000000002</v>
      </c>
      <c r="I1652" s="11">
        <v>1.8863000000000001</v>
      </c>
      <c r="J1652" s="11">
        <v>3.762</v>
      </c>
      <c r="K1652" s="11">
        <v>5.2470999999999997</v>
      </c>
      <c r="L1652" s="11">
        <v>7.8681000000000001</v>
      </c>
      <c r="M1652" s="11">
        <v>14.4316</v>
      </c>
      <c r="N1652" s="11">
        <v>0.10879999999999999</v>
      </c>
      <c r="O1652" s="11">
        <v>0.35549999999999998</v>
      </c>
      <c r="P1652" s="11">
        <v>0.61539999999999995</v>
      </c>
      <c r="Q1652" s="11">
        <v>0.85680000000000001</v>
      </c>
      <c r="R1652" s="11">
        <v>0.11559999999999999</v>
      </c>
      <c r="S1652" s="11">
        <v>0.35920000000000002</v>
      </c>
      <c r="T1652" s="11">
        <v>0.61099999999999999</v>
      </c>
      <c r="U1652" s="11">
        <v>0.86160000000000003</v>
      </c>
      <c r="V1652" s="11">
        <v>1.8960999999999999</v>
      </c>
    </row>
    <row r="1653" spans="1:22" ht="14.25" customHeight="1" x14ac:dyDescent="0.2">
      <c r="A1653" s="10">
        <v>45877</v>
      </c>
      <c r="B1653" s="11">
        <v>1.7770999999999999</v>
      </c>
      <c r="C1653" s="11">
        <v>3.7982</v>
      </c>
      <c r="D1653" s="11">
        <v>5.5076000000000001</v>
      </c>
      <c r="E1653" s="11">
        <v>8.1438000000000006</v>
      </c>
      <c r="F1653" s="11">
        <v>21.129100000000001</v>
      </c>
      <c r="G1653" s="11">
        <v>0.38779999999999998</v>
      </c>
      <c r="H1653" s="11">
        <v>0.45619999999999999</v>
      </c>
      <c r="I1653" s="11">
        <v>1.8864000000000001</v>
      </c>
      <c r="J1653" s="11">
        <v>3.7616999999999998</v>
      </c>
      <c r="K1653" s="11">
        <v>5.2439</v>
      </c>
      <c r="L1653" s="11">
        <v>7.8689</v>
      </c>
      <c r="M1653" s="11">
        <v>14.4276</v>
      </c>
      <c r="N1653" s="11">
        <v>0.1108</v>
      </c>
      <c r="O1653" s="11">
        <v>0.35489999999999999</v>
      </c>
      <c r="P1653" s="11">
        <v>0.61890000000000001</v>
      </c>
      <c r="Q1653" s="11">
        <v>0.86029999999999995</v>
      </c>
      <c r="R1653" s="11">
        <v>0.11600000000000001</v>
      </c>
      <c r="S1653" s="11">
        <v>0.36049999999999999</v>
      </c>
      <c r="T1653" s="11">
        <v>0.61419999999999997</v>
      </c>
      <c r="U1653" s="11">
        <v>0.86280000000000001</v>
      </c>
      <c r="V1653" s="11">
        <v>1.8976999999999999</v>
      </c>
    </row>
    <row r="1654" spans="1:22" ht="14.25" customHeight="1" x14ac:dyDescent="0.2">
      <c r="A1654" s="10">
        <v>45880</v>
      </c>
      <c r="B1654" s="11">
        <v>1.7547999999999999</v>
      </c>
      <c r="C1654" s="11">
        <v>3.7894999999999999</v>
      </c>
      <c r="D1654" s="11">
        <v>5.4989999999999997</v>
      </c>
      <c r="E1654" s="11">
        <v>8.1336999999999993</v>
      </c>
      <c r="F1654" s="11">
        <v>21.0779</v>
      </c>
      <c r="G1654" s="11">
        <v>0.38059999999999999</v>
      </c>
      <c r="H1654" s="11">
        <v>0.45679999999999998</v>
      </c>
      <c r="I1654" s="11">
        <v>1.8846000000000001</v>
      </c>
      <c r="J1654" s="11">
        <v>3.7597</v>
      </c>
      <c r="K1654" s="11">
        <v>5.2324999999999999</v>
      </c>
      <c r="L1654" s="11">
        <v>7.8654000000000002</v>
      </c>
      <c r="M1654" s="11">
        <v>14.4132</v>
      </c>
      <c r="N1654" s="11">
        <v>0.1041</v>
      </c>
      <c r="O1654" s="11">
        <v>0.35049999999999998</v>
      </c>
      <c r="P1654" s="11">
        <v>0.61599999999999999</v>
      </c>
      <c r="Q1654" s="11">
        <v>0.85260000000000002</v>
      </c>
      <c r="R1654" s="11">
        <v>0.11210000000000001</v>
      </c>
      <c r="S1654" s="11">
        <v>0.3553</v>
      </c>
      <c r="T1654" s="11">
        <v>0.61070000000000002</v>
      </c>
      <c r="U1654" s="11">
        <v>0.86370000000000002</v>
      </c>
      <c r="V1654" s="11">
        <v>1.8965000000000001</v>
      </c>
    </row>
    <row r="1655" spans="1:22" ht="14.25" customHeight="1" x14ac:dyDescent="0.2">
      <c r="A1655" s="10">
        <v>45881</v>
      </c>
      <c r="B1655" s="11">
        <v>1.7514000000000001</v>
      </c>
      <c r="C1655" s="11">
        <v>3.7892000000000001</v>
      </c>
      <c r="D1655" s="11">
        <v>5.4953000000000003</v>
      </c>
      <c r="E1655" s="11">
        <v>8.1336999999999993</v>
      </c>
      <c r="F1655" s="11">
        <v>21.046800000000001</v>
      </c>
      <c r="G1655" s="11">
        <v>0.38400000000000001</v>
      </c>
      <c r="H1655" s="11">
        <v>0.4597</v>
      </c>
      <c r="I1655" s="11">
        <v>1.887</v>
      </c>
      <c r="J1655" s="11">
        <v>3.7608000000000001</v>
      </c>
      <c r="K1655" s="11">
        <v>5.2323000000000004</v>
      </c>
      <c r="L1655" s="11">
        <v>7.8657000000000004</v>
      </c>
      <c r="M1655" s="11">
        <v>14.404</v>
      </c>
      <c r="N1655" s="11">
        <v>0.10639999999999999</v>
      </c>
      <c r="O1655" s="11">
        <v>0.35170000000000001</v>
      </c>
      <c r="P1655" s="11">
        <v>0.61680000000000001</v>
      </c>
      <c r="Q1655" s="11">
        <v>0.8589</v>
      </c>
      <c r="R1655" s="11">
        <v>0.111</v>
      </c>
      <c r="S1655" s="11">
        <v>0.3538</v>
      </c>
      <c r="T1655" s="11">
        <v>0.61180000000000001</v>
      </c>
      <c r="U1655" s="11">
        <v>0.86739999999999995</v>
      </c>
      <c r="V1655" s="11">
        <v>1.9009</v>
      </c>
    </row>
    <row r="1656" spans="1:22" ht="14.25" customHeight="1" x14ac:dyDescent="0.2">
      <c r="A1656" s="10">
        <v>45882</v>
      </c>
      <c r="B1656" s="11">
        <v>1.7488999999999999</v>
      </c>
      <c r="C1656" s="11">
        <v>3.7866</v>
      </c>
      <c r="D1656" s="11">
        <v>5.5190999999999999</v>
      </c>
      <c r="E1656" s="11">
        <v>8.1306999999999992</v>
      </c>
      <c r="F1656" s="11">
        <v>21.09</v>
      </c>
      <c r="G1656" s="11">
        <v>0.38829999999999998</v>
      </c>
      <c r="H1656" s="11">
        <v>0.45900000000000002</v>
      </c>
      <c r="I1656" s="11">
        <v>1.8878999999999999</v>
      </c>
      <c r="J1656" s="11">
        <v>3.7616000000000001</v>
      </c>
      <c r="K1656" s="11">
        <v>5.2316000000000003</v>
      </c>
      <c r="L1656" s="11">
        <v>7.8620000000000001</v>
      </c>
      <c r="M1656" s="11">
        <v>14.397399999999999</v>
      </c>
      <c r="N1656" s="11">
        <v>0.1086</v>
      </c>
      <c r="O1656" s="11">
        <v>0.35589999999999999</v>
      </c>
      <c r="P1656" s="11">
        <v>0.61719999999999997</v>
      </c>
      <c r="Q1656" s="11">
        <v>0.8629</v>
      </c>
      <c r="R1656" s="11">
        <v>0.10979999999999999</v>
      </c>
      <c r="S1656" s="11">
        <v>0.35260000000000002</v>
      </c>
      <c r="T1656" s="11">
        <v>0.61460000000000004</v>
      </c>
      <c r="U1656" s="11">
        <v>0.86770000000000003</v>
      </c>
      <c r="V1656" s="11">
        <v>1.9024000000000001</v>
      </c>
    </row>
    <row r="1657" spans="1:22" ht="14.25" customHeight="1" x14ac:dyDescent="0.2">
      <c r="A1657" s="10">
        <v>45883</v>
      </c>
      <c r="B1657" s="11">
        <v>1.7478</v>
      </c>
      <c r="C1657" s="11">
        <v>3.7852999999999999</v>
      </c>
      <c r="D1657" s="11">
        <v>5.5162000000000004</v>
      </c>
      <c r="E1657" s="11">
        <v>8.1274999999999995</v>
      </c>
      <c r="F1657" s="11">
        <v>21.069700000000001</v>
      </c>
      <c r="G1657" s="11">
        <v>0.39040000000000002</v>
      </c>
      <c r="H1657" s="11">
        <v>0.45910000000000001</v>
      </c>
      <c r="I1657" s="11">
        <v>1.8875999999999999</v>
      </c>
      <c r="J1657" s="11">
        <v>3.7623000000000002</v>
      </c>
      <c r="K1657" s="11">
        <v>5.2295999999999996</v>
      </c>
      <c r="L1657" s="11">
        <v>7.8651999999999997</v>
      </c>
      <c r="M1657" s="11">
        <v>14.3987</v>
      </c>
      <c r="N1657" s="11">
        <v>0.11070000000000001</v>
      </c>
      <c r="O1657" s="11">
        <v>0.35959999999999998</v>
      </c>
      <c r="P1657" s="11">
        <v>0.62070000000000003</v>
      </c>
      <c r="Q1657" s="11">
        <v>0.86119999999999997</v>
      </c>
      <c r="R1657" s="11">
        <v>0.1113</v>
      </c>
      <c r="S1657" s="11">
        <v>0.35320000000000001</v>
      </c>
      <c r="T1657" s="11">
        <v>0.61619999999999997</v>
      </c>
      <c r="U1657" s="11">
        <v>0.86550000000000005</v>
      </c>
      <c r="V1657" s="11">
        <v>1.9016</v>
      </c>
    </row>
    <row r="1658" spans="1:22" ht="14.25" customHeight="1" x14ac:dyDescent="0.2">
      <c r="A1658" s="10">
        <v>45884</v>
      </c>
      <c r="B1658" s="11">
        <v>1.7555000000000001</v>
      </c>
      <c r="C1658" s="11">
        <v>3.7841999999999998</v>
      </c>
      <c r="D1658" s="11">
        <v>5.5130999999999997</v>
      </c>
      <c r="E1658" s="11">
        <v>8.1294000000000004</v>
      </c>
      <c r="F1658" s="11">
        <v>21.061599999999999</v>
      </c>
      <c r="G1658" s="11">
        <v>0.39560000000000001</v>
      </c>
      <c r="H1658" s="11">
        <v>0.4617</v>
      </c>
      <c r="I1658" s="11">
        <v>1.8892</v>
      </c>
      <c r="J1658" s="11">
        <v>3.7646999999999999</v>
      </c>
      <c r="K1658" s="11">
        <v>5.2370000000000001</v>
      </c>
      <c r="L1658" s="11">
        <v>7.8630000000000004</v>
      </c>
      <c r="M1658" s="11">
        <v>14.3843</v>
      </c>
      <c r="N1658" s="11">
        <v>0.1166</v>
      </c>
      <c r="O1658" s="11">
        <v>0.36620000000000003</v>
      </c>
      <c r="P1658" s="11">
        <v>0.62819999999999998</v>
      </c>
      <c r="Q1658" s="11">
        <v>0.86409999999999998</v>
      </c>
      <c r="R1658" s="11">
        <v>0.1178</v>
      </c>
      <c r="S1658" s="11">
        <v>0.35749999999999998</v>
      </c>
      <c r="T1658" s="11">
        <v>0.61809999999999998</v>
      </c>
      <c r="U1658" s="11">
        <v>0.86419999999999997</v>
      </c>
      <c r="V1658" s="11">
        <v>1.9033</v>
      </c>
    </row>
    <row r="1659" spans="1:22" ht="14.25" customHeight="1" x14ac:dyDescent="0.2">
      <c r="A1659" s="10">
        <v>45887</v>
      </c>
      <c r="B1659" s="11">
        <v>1.7851999999999999</v>
      </c>
      <c r="C1659" s="11">
        <v>3.7740999999999998</v>
      </c>
      <c r="D1659" s="11">
        <v>5.5023999999999997</v>
      </c>
      <c r="E1659" s="11">
        <v>8.1213999999999995</v>
      </c>
      <c r="F1659" s="11">
        <v>20.9605</v>
      </c>
      <c r="G1659" s="11">
        <v>0.39100000000000001</v>
      </c>
      <c r="H1659" s="11">
        <v>0.46279999999999999</v>
      </c>
      <c r="I1659" s="11">
        <v>1.8889</v>
      </c>
      <c r="J1659" s="11">
        <v>3.7610000000000001</v>
      </c>
      <c r="K1659" s="11">
        <v>5.2503000000000002</v>
      </c>
      <c r="L1659" s="11">
        <v>7.8609</v>
      </c>
      <c r="M1659" s="11">
        <v>14.345700000000001</v>
      </c>
      <c r="N1659" s="11">
        <v>0.11020000000000001</v>
      </c>
      <c r="O1659" s="11">
        <v>0.35870000000000002</v>
      </c>
      <c r="P1659" s="11">
        <v>0.62380000000000002</v>
      </c>
      <c r="Q1659" s="11">
        <v>0.85619999999999996</v>
      </c>
      <c r="R1659" s="11">
        <v>0.1162</v>
      </c>
      <c r="S1659" s="11">
        <v>0.35439999999999999</v>
      </c>
      <c r="T1659" s="11">
        <v>0.61409999999999998</v>
      </c>
      <c r="U1659" s="11">
        <v>0.86709999999999998</v>
      </c>
      <c r="V1659" s="11">
        <v>1.9029</v>
      </c>
    </row>
    <row r="1660" spans="1:22" ht="14.25" customHeight="1" x14ac:dyDescent="0.2">
      <c r="A1660" s="10">
        <v>45888</v>
      </c>
      <c r="B1660" s="11">
        <v>1.7823</v>
      </c>
      <c r="C1660" s="11">
        <v>3.7732000000000001</v>
      </c>
      <c r="D1660" s="11">
        <v>5.4995000000000003</v>
      </c>
      <c r="E1660" s="11">
        <v>8.1218000000000004</v>
      </c>
      <c r="F1660" s="11">
        <v>20.91</v>
      </c>
      <c r="G1660" s="11">
        <v>0.39069999999999999</v>
      </c>
      <c r="H1660" s="11">
        <v>0.46539999999999998</v>
      </c>
      <c r="I1660" s="11">
        <v>1.8904000000000001</v>
      </c>
      <c r="J1660" s="11">
        <v>3.7606000000000002</v>
      </c>
      <c r="K1660" s="11">
        <v>5.2530000000000001</v>
      </c>
      <c r="L1660" s="11">
        <v>7.8570000000000002</v>
      </c>
      <c r="M1660" s="11">
        <v>14.3409</v>
      </c>
      <c r="N1660" s="11">
        <v>0.1118</v>
      </c>
      <c r="O1660" s="11">
        <v>0.35870000000000002</v>
      </c>
      <c r="P1660" s="11">
        <v>0.62180000000000002</v>
      </c>
      <c r="Q1660" s="11">
        <v>0.85629999999999995</v>
      </c>
      <c r="R1660" s="11">
        <v>0.1211</v>
      </c>
      <c r="S1660" s="11">
        <v>0.35799999999999998</v>
      </c>
      <c r="T1660" s="11">
        <v>0.61370000000000002</v>
      </c>
      <c r="U1660" s="11">
        <v>0.86919999999999997</v>
      </c>
      <c r="V1660" s="11">
        <v>1.9036</v>
      </c>
    </row>
    <row r="1661" spans="1:22" ht="14.25" customHeight="1" x14ac:dyDescent="0.2">
      <c r="A1661" s="10">
        <v>45889</v>
      </c>
      <c r="B1661" s="11">
        <v>1.8051999999999999</v>
      </c>
      <c r="C1661" s="11">
        <v>3.7706</v>
      </c>
      <c r="D1661" s="11">
        <v>5.4965999999999999</v>
      </c>
      <c r="E1661" s="11">
        <v>8.1193000000000008</v>
      </c>
      <c r="F1661" s="11">
        <v>20.891100000000002</v>
      </c>
      <c r="G1661" s="11">
        <v>0.39169999999999999</v>
      </c>
      <c r="H1661" s="11">
        <v>0.46600000000000003</v>
      </c>
      <c r="I1661" s="11">
        <v>1.8897999999999999</v>
      </c>
      <c r="J1661" s="11">
        <v>3.7604000000000002</v>
      </c>
      <c r="K1661" s="11">
        <v>5.2499000000000002</v>
      </c>
      <c r="L1661" s="11">
        <v>7.8560999999999996</v>
      </c>
      <c r="M1661" s="11">
        <v>14.327999999999999</v>
      </c>
      <c r="N1661" s="11">
        <v>0.1133</v>
      </c>
      <c r="O1661" s="11">
        <v>0.35759999999999997</v>
      </c>
      <c r="P1661" s="11">
        <v>0.61970000000000003</v>
      </c>
      <c r="Q1661" s="11">
        <v>0.85540000000000005</v>
      </c>
      <c r="R1661" s="11">
        <v>0.1237</v>
      </c>
      <c r="S1661" s="11">
        <v>0.35730000000000001</v>
      </c>
      <c r="T1661" s="11">
        <v>0.61219999999999997</v>
      </c>
      <c r="U1661" s="11">
        <v>0.87</v>
      </c>
      <c r="V1661" s="11">
        <v>1.9025000000000001</v>
      </c>
    </row>
    <row r="1662" spans="1:22" ht="14.25" customHeight="1" x14ac:dyDescent="0.2">
      <c r="A1662" s="10">
        <v>45890</v>
      </c>
      <c r="B1662" s="11">
        <v>1.8038000000000001</v>
      </c>
      <c r="C1662" s="11">
        <v>3.7690000000000001</v>
      </c>
      <c r="D1662" s="11">
        <v>5.4943</v>
      </c>
      <c r="E1662" s="11">
        <v>8.1179000000000006</v>
      </c>
      <c r="F1662" s="11">
        <v>20.923400000000001</v>
      </c>
      <c r="G1662" s="11">
        <v>0.39539999999999997</v>
      </c>
      <c r="H1662" s="11">
        <v>0.46579999999999999</v>
      </c>
      <c r="I1662" s="11">
        <v>1.889</v>
      </c>
      <c r="J1662" s="11">
        <v>3.7593000000000001</v>
      </c>
      <c r="K1662" s="11">
        <v>5.2460000000000004</v>
      </c>
      <c r="L1662" s="11">
        <v>7.8544</v>
      </c>
      <c r="M1662" s="11">
        <v>14.3209</v>
      </c>
      <c r="N1662" s="11">
        <v>0.11890000000000001</v>
      </c>
      <c r="O1662" s="11">
        <v>0.35859999999999997</v>
      </c>
      <c r="P1662" s="11">
        <v>0.61819999999999997</v>
      </c>
      <c r="Q1662" s="11">
        <v>0.85429999999999995</v>
      </c>
      <c r="R1662" s="11">
        <v>0.1226</v>
      </c>
      <c r="S1662" s="11">
        <v>0.35599999999999998</v>
      </c>
      <c r="T1662" s="11">
        <v>0.61029999999999995</v>
      </c>
      <c r="U1662" s="11">
        <v>0.86990000000000001</v>
      </c>
      <c r="V1662" s="11">
        <v>1.9008</v>
      </c>
    </row>
    <row r="1663" spans="1:22" ht="14.25" customHeight="1" x14ac:dyDescent="0.2">
      <c r="A1663" s="10">
        <v>45891</v>
      </c>
      <c r="B1663" s="11">
        <v>1.8010999999999999</v>
      </c>
      <c r="C1663" s="11">
        <v>3.7681</v>
      </c>
      <c r="D1663" s="11">
        <v>5.4916</v>
      </c>
      <c r="E1663" s="11">
        <v>8.1166</v>
      </c>
      <c r="F1663" s="11">
        <v>20.906199999999998</v>
      </c>
      <c r="G1663" s="11">
        <v>0.39639999999999997</v>
      </c>
      <c r="H1663" s="11">
        <v>0.46810000000000002</v>
      </c>
      <c r="I1663" s="11">
        <v>1.8914</v>
      </c>
      <c r="J1663" s="11">
        <v>3.7631000000000001</v>
      </c>
      <c r="K1663" s="11">
        <v>5.2441000000000004</v>
      </c>
      <c r="L1663" s="11">
        <v>7.8562000000000003</v>
      </c>
      <c r="M1663" s="11">
        <v>14.3041</v>
      </c>
      <c r="N1663" s="11">
        <v>0.1236</v>
      </c>
      <c r="O1663" s="11">
        <v>0.3614</v>
      </c>
      <c r="P1663" s="11">
        <v>0.61909999999999998</v>
      </c>
      <c r="Q1663" s="11">
        <v>0.85640000000000005</v>
      </c>
      <c r="R1663" s="11">
        <v>0.12809999999999999</v>
      </c>
      <c r="S1663" s="11">
        <v>0.35830000000000001</v>
      </c>
      <c r="T1663" s="11">
        <v>0.60919999999999996</v>
      </c>
      <c r="U1663" s="11">
        <v>0.86980000000000002</v>
      </c>
      <c r="V1663" s="11">
        <v>1.9046000000000001</v>
      </c>
    </row>
    <row r="1664" spans="1:22" ht="14.25" customHeight="1" x14ac:dyDescent="0.2">
      <c r="A1664" s="10">
        <v>45894</v>
      </c>
      <c r="B1664" s="11">
        <v>1.7939000000000001</v>
      </c>
      <c r="C1664" s="11">
        <v>3.7852999999999999</v>
      </c>
      <c r="D1664" s="11">
        <v>5.4842000000000004</v>
      </c>
      <c r="E1664" s="11">
        <v>8.1262000000000008</v>
      </c>
      <c r="F1664" s="11">
        <v>20.9314</v>
      </c>
      <c r="G1664" s="11">
        <v>0.38979999999999998</v>
      </c>
      <c r="H1664" s="11">
        <v>0.47139999999999999</v>
      </c>
      <c r="I1664" s="11">
        <v>1.8946000000000001</v>
      </c>
      <c r="J1664" s="11">
        <v>3.7602000000000002</v>
      </c>
      <c r="K1664" s="11">
        <v>5.2522000000000002</v>
      </c>
      <c r="L1664" s="11">
        <v>7.8516000000000004</v>
      </c>
      <c r="M1664" s="11">
        <v>14.2987</v>
      </c>
      <c r="N1664" s="11">
        <v>0.1167</v>
      </c>
      <c r="O1664" s="11">
        <v>0.3538</v>
      </c>
      <c r="P1664" s="11">
        <v>0.61240000000000006</v>
      </c>
      <c r="Q1664" s="11">
        <v>0.84860000000000002</v>
      </c>
      <c r="R1664" s="11">
        <v>0.12529999999999999</v>
      </c>
      <c r="S1664" s="11">
        <v>0.35520000000000002</v>
      </c>
      <c r="T1664" s="11">
        <v>0.60370000000000001</v>
      </c>
      <c r="U1664" s="11">
        <v>0.86480000000000001</v>
      </c>
      <c r="V1664" s="11">
        <v>1.907</v>
      </c>
    </row>
    <row r="1665" spans="1:22" ht="14.25" customHeight="1" x14ac:dyDescent="0.2">
      <c r="A1665" s="10">
        <v>45895</v>
      </c>
      <c r="B1665" s="11">
        <v>1.7914000000000001</v>
      </c>
      <c r="C1665" s="11">
        <v>3.7846000000000002</v>
      </c>
      <c r="D1665" s="11">
        <v>5.4821</v>
      </c>
      <c r="E1665" s="11">
        <v>8.1250999999999998</v>
      </c>
      <c r="F1665" s="11">
        <v>20.9541</v>
      </c>
      <c r="G1665" s="11">
        <v>0.39350000000000002</v>
      </c>
      <c r="H1665" s="11">
        <v>0.47449999999999998</v>
      </c>
      <c r="I1665" s="11">
        <v>1.8988</v>
      </c>
      <c r="J1665" s="11">
        <v>3.7606000000000002</v>
      </c>
      <c r="K1665" s="11">
        <v>5.2594000000000003</v>
      </c>
      <c r="L1665" s="11">
        <v>7.8520000000000003</v>
      </c>
      <c r="M1665" s="11">
        <v>14.2966</v>
      </c>
      <c r="N1665" s="11">
        <v>0.1197</v>
      </c>
      <c r="O1665" s="11">
        <v>0.35299999999999998</v>
      </c>
      <c r="P1665" s="11">
        <v>0.61060000000000003</v>
      </c>
      <c r="Q1665" s="11">
        <v>0.85109999999999997</v>
      </c>
      <c r="R1665" s="11">
        <v>0.1246</v>
      </c>
      <c r="S1665" s="11">
        <v>0.35560000000000003</v>
      </c>
      <c r="T1665" s="11">
        <v>0.60419999999999996</v>
      </c>
      <c r="U1665" s="11">
        <v>0.87060000000000004</v>
      </c>
      <c r="V1665" s="11">
        <v>1.9100999999999999</v>
      </c>
    </row>
    <row r="1666" spans="1:22" ht="14.25" customHeight="1" x14ac:dyDescent="0.2">
      <c r="A1666" s="10">
        <v>45896</v>
      </c>
      <c r="B1666" s="11">
        <v>1.7887</v>
      </c>
      <c r="C1666" s="11">
        <v>3.7816999999999998</v>
      </c>
      <c r="D1666" s="11">
        <v>5.4794999999999998</v>
      </c>
      <c r="E1666" s="11">
        <v>8.1220999999999997</v>
      </c>
      <c r="F1666" s="11">
        <v>20.949200000000001</v>
      </c>
      <c r="G1666" s="11">
        <v>0.39429999999999998</v>
      </c>
      <c r="H1666" s="11">
        <v>0.47360000000000002</v>
      </c>
      <c r="I1666" s="11">
        <v>1.8992</v>
      </c>
      <c r="J1666" s="11">
        <v>3.7614000000000001</v>
      </c>
      <c r="K1666" s="11">
        <v>5.2619999999999996</v>
      </c>
      <c r="L1666" s="11">
        <v>7.8503999999999996</v>
      </c>
      <c r="M1666" s="11">
        <v>14.2902</v>
      </c>
      <c r="N1666" s="11">
        <v>0.1227</v>
      </c>
      <c r="O1666" s="11">
        <v>0.35620000000000002</v>
      </c>
      <c r="P1666" s="11">
        <v>0.61380000000000001</v>
      </c>
      <c r="Q1666" s="11">
        <v>0.85629999999999995</v>
      </c>
      <c r="R1666" s="11">
        <v>0.125</v>
      </c>
      <c r="S1666" s="11">
        <v>0.35539999999999999</v>
      </c>
      <c r="T1666" s="11">
        <v>0.60299999999999998</v>
      </c>
      <c r="U1666" s="11">
        <v>0.87070000000000003</v>
      </c>
      <c r="V1666" s="11">
        <v>1.9089</v>
      </c>
    </row>
    <row r="1667" spans="1:22" ht="14.25" customHeight="1" x14ac:dyDescent="0.2">
      <c r="A1667" s="10">
        <v>45897</v>
      </c>
      <c r="B1667" s="11">
        <v>1.7873000000000001</v>
      </c>
      <c r="C1667" s="11">
        <v>3.7801999999999998</v>
      </c>
      <c r="D1667" s="11">
        <v>5.476</v>
      </c>
      <c r="E1667" s="11">
        <v>8.1382999999999992</v>
      </c>
      <c r="F1667" s="11">
        <v>20.944700000000001</v>
      </c>
      <c r="G1667" s="11">
        <v>0.39610000000000001</v>
      </c>
      <c r="H1667" s="11">
        <v>0.47349999999999998</v>
      </c>
      <c r="I1667" s="11">
        <v>1.8989</v>
      </c>
      <c r="J1667" s="11">
        <v>3.7606999999999999</v>
      </c>
      <c r="K1667" s="11">
        <v>5.2595000000000001</v>
      </c>
      <c r="L1667" s="11">
        <v>7.8468</v>
      </c>
      <c r="M1667" s="11">
        <v>14.2898</v>
      </c>
      <c r="N1667" s="11">
        <v>0.12540000000000001</v>
      </c>
      <c r="O1667" s="11">
        <v>0.35920000000000002</v>
      </c>
      <c r="P1667" s="11">
        <v>0.61570000000000003</v>
      </c>
      <c r="Q1667" s="11">
        <v>0.86050000000000004</v>
      </c>
      <c r="R1667" s="11">
        <v>0.12470000000000001</v>
      </c>
      <c r="S1667" s="11">
        <v>0.35510000000000003</v>
      </c>
      <c r="T1667" s="11">
        <v>0.6038</v>
      </c>
      <c r="U1667" s="11">
        <v>0.86960000000000004</v>
      </c>
      <c r="V1667" s="11">
        <v>1.9097999999999999</v>
      </c>
    </row>
    <row r="1668" spans="1:22" ht="14.25" customHeight="1" x14ac:dyDescent="0.2">
      <c r="A1668" s="10">
        <v>45898</v>
      </c>
      <c r="B1668" s="11">
        <v>1.7847</v>
      </c>
      <c r="C1668" s="11">
        <v>3.7787999999999999</v>
      </c>
      <c r="D1668" s="11">
        <v>5.4730999999999996</v>
      </c>
      <c r="E1668" s="11">
        <v>8.1372999999999998</v>
      </c>
      <c r="F1668" s="11">
        <v>20.946400000000001</v>
      </c>
      <c r="G1668" s="11">
        <v>0.39679999999999999</v>
      </c>
      <c r="H1668" s="11">
        <v>0.47589999999999999</v>
      </c>
      <c r="I1668" s="11">
        <v>1.9013</v>
      </c>
      <c r="J1668" s="11">
        <v>3.7612000000000001</v>
      </c>
      <c r="K1668" s="11">
        <v>5.2618999999999998</v>
      </c>
      <c r="L1668" s="11">
        <v>7.8436000000000003</v>
      </c>
      <c r="M1668" s="11">
        <v>14.2866</v>
      </c>
      <c r="N1668" s="11">
        <v>0.1268</v>
      </c>
      <c r="O1668" s="11">
        <v>0.36480000000000001</v>
      </c>
      <c r="P1668" s="11">
        <v>0.62170000000000003</v>
      </c>
      <c r="Q1668" s="11">
        <v>0.8619</v>
      </c>
      <c r="R1668" s="11">
        <v>0.12640000000000001</v>
      </c>
      <c r="S1668" s="11">
        <v>0.3584</v>
      </c>
      <c r="T1668" s="11">
        <v>0.60599999999999998</v>
      </c>
      <c r="U1668" s="11">
        <v>0.872</v>
      </c>
      <c r="V1668" s="11">
        <v>1.9121999999999999</v>
      </c>
    </row>
    <row r="1669" spans="1:22" ht="14.25" customHeight="1" x14ac:dyDescent="0.2">
      <c r="A1669" s="10">
        <v>45901</v>
      </c>
      <c r="B1669" s="11">
        <v>1.7778</v>
      </c>
      <c r="C1669" s="11">
        <v>3.7709999999999999</v>
      </c>
      <c r="D1669" s="11">
        <v>5.4687000000000001</v>
      </c>
      <c r="E1669" s="11">
        <v>8.1758000000000006</v>
      </c>
      <c r="F1669" s="11">
        <v>20.947700000000001</v>
      </c>
      <c r="G1669" s="11">
        <v>0.3896</v>
      </c>
      <c r="H1669" s="11">
        <v>0.47620000000000001</v>
      </c>
      <c r="I1669" s="11">
        <v>1.9018999999999999</v>
      </c>
      <c r="J1669" s="11">
        <v>3.7564000000000002</v>
      </c>
      <c r="K1669" s="11">
        <v>5.2815000000000003</v>
      </c>
      <c r="L1669" s="11">
        <v>7.8441000000000001</v>
      </c>
      <c r="M1669" s="11">
        <v>14.274699999999999</v>
      </c>
      <c r="N1669" s="11">
        <v>0.11940000000000001</v>
      </c>
      <c r="O1669" s="11">
        <v>0.3574</v>
      </c>
      <c r="P1669" s="11">
        <v>0.6149</v>
      </c>
      <c r="Q1669" s="11">
        <v>0.85419999999999996</v>
      </c>
      <c r="R1669" s="11">
        <v>0.12189999999999999</v>
      </c>
      <c r="S1669" s="11">
        <v>0.3553</v>
      </c>
      <c r="T1669" s="11">
        <v>0.60250000000000004</v>
      </c>
      <c r="U1669" s="11">
        <v>0.86829999999999996</v>
      </c>
      <c r="V1669" s="11">
        <v>1.9136</v>
      </c>
    </row>
    <row r="1670" spans="1:22" ht="14.25" customHeight="1" x14ac:dyDescent="0.2">
      <c r="A1670" s="10">
        <v>45902</v>
      </c>
      <c r="B1670" s="11">
        <v>1.7758</v>
      </c>
      <c r="C1670" s="11">
        <v>3.7822</v>
      </c>
      <c r="D1670" s="11">
        <v>5.4829999999999997</v>
      </c>
      <c r="E1670" s="11">
        <v>8.1752000000000002</v>
      </c>
      <c r="F1670" s="11">
        <v>20.943999999999999</v>
      </c>
      <c r="G1670" s="11">
        <v>0.3871</v>
      </c>
      <c r="H1670" s="11">
        <v>0.47499999999999998</v>
      </c>
      <c r="I1670" s="11">
        <v>1.9013</v>
      </c>
      <c r="J1670" s="11">
        <v>3.7563</v>
      </c>
      <c r="K1670" s="11">
        <v>5.2912999999999997</v>
      </c>
      <c r="L1670" s="11">
        <v>7.8419999999999996</v>
      </c>
      <c r="M1670" s="11">
        <v>14.2766</v>
      </c>
      <c r="N1670" s="11">
        <v>0.1172</v>
      </c>
      <c r="O1670" s="11">
        <v>0.35580000000000001</v>
      </c>
      <c r="P1670" s="11">
        <v>0.6129</v>
      </c>
      <c r="Q1670" s="11">
        <v>0.85160000000000002</v>
      </c>
      <c r="R1670" s="11">
        <v>0.1211</v>
      </c>
      <c r="S1670" s="11">
        <v>0.35460000000000003</v>
      </c>
      <c r="T1670" s="11">
        <v>0.60119999999999996</v>
      </c>
      <c r="U1670" s="11">
        <v>0.86829999999999996</v>
      </c>
      <c r="V1670" s="11">
        <v>1.9127000000000001</v>
      </c>
    </row>
    <row r="1671" spans="1:22" ht="14.25" customHeight="1" x14ac:dyDescent="0.2">
      <c r="A1671" s="10">
        <v>45903</v>
      </c>
      <c r="B1671" s="11">
        <v>1.7733000000000001</v>
      </c>
      <c r="C1671" s="11">
        <v>3.7814999999999999</v>
      </c>
      <c r="D1671" s="11">
        <v>5.4814999999999996</v>
      </c>
      <c r="E1671" s="11">
        <v>8.1738999999999997</v>
      </c>
      <c r="F1671" s="11">
        <v>20.9757</v>
      </c>
      <c r="G1671" s="11">
        <v>0.3846</v>
      </c>
      <c r="H1671" s="11">
        <v>0.47339999999999999</v>
      </c>
      <c r="I1671" s="11">
        <v>1.901</v>
      </c>
      <c r="J1671" s="11">
        <v>3.7547999999999999</v>
      </c>
      <c r="K1671" s="11">
        <v>5.2887000000000004</v>
      </c>
      <c r="L1671" s="11">
        <v>7.8406000000000002</v>
      </c>
      <c r="M1671" s="11">
        <v>14.2706</v>
      </c>
      <c r="N1671" s="11">
        <v>0.115</v>
      </c>
      <c r="O1671" s="11">
        <v>0.35389999999999999</v>
      </c>
      <c r="P1671" s="11">
        <v>0.61029999999999995</v>
      </c>
      <c r="Q1671" s="11">
        <v>0.84899999999999998</v>
      </c>
      <c r="R1671" s="11">
        <v>0.1196</v>
      </c>
      <c r="S1671" s="11">
        <v>0.35220000000000001</v>
      </c>
      <c r="T1671" s="11">
        <v>0.59940000000000004</v>
      </c>
      <c r="U1671" s="11">
        <v>0.86829999999999996</v>
      </c>
      <c r="V1671" s="11">
        <v>1.9118999999999999</v>
      </c>
    </row>
    <row r="1672" spans="1:22" ht="14.25" customHeight="1" x14ac:dyDescent="0.2">
      <c r="A1672" s="10">
        <v>45904</v>
      </c>
      <c r="B1672" s="11">
        <v>1.7750999999999999</v>
      </c>
      <c r="C1672" s="11">
        <v>3.7823000000000002</v>
      </c>
      <c r="D1672" s="11">
        <v>5.48</v>
      </c>
      <c r="E1672" s="11">
        <v>8.1721000000000004</v>
      </c>
      <c r="F1672" s="11">
        <v>20.965800000000002</v>
      </c>
      <c r="G1672" s="11">
        <v>0.38340000000000002</v>
      </c>
      <c r="H1672" s="11">
        <v>0.4723</v>
      </c>
      <c r="I1672" s="11">
        <v>1.9000999999999999</v>
      </c>
      <c r="J1672" s="11">
        <v>3.7543000000000002</v>
      </c>
      <c r="K1672" s="11">
        <v>5.2845000000000004</v>
      </c>
      <c r="L1672" s="11">
        <v>7.8400999999999996</v>
      </c>
      <c r="M1672" s="11">
        <v>14.274699999999999</v>
      </c>
      <c r="N1672" s="11">
        <v>0.1153</v>
      </c>
      <c r="O1672" s="11">
        <v>0.3594</v>
      </c>
      <c r="P1672" s="11">
        <v>0.61309999999999998</v>
      </c>
      <c r="Q1672" s="11">
        <v>0.84730000000000005</v>
      </c>
      <c r="R1672" s="11">
        <v>0.1182</v>
      </c>
      <c r="S1672" s="11">
        <v>0.35060000000000002</v>
      </c>
      <c r="T1672" s="11">
        <v>0.5988</v>
      </c>
      <c r="U1672" s="11">
        <v>0.86899999999999999</v>
      </c>
      <c r="V1672" s="11">
        <v>1.9119999999999999</v>
      </c>
    </row>
    <row r="1673" spans="1:22" ht="14.25" customHeight="1" x14ac:dyDescent="0.2">
      <c r="A1673" s="10">
        <v>45905</v>
      </c>
      <c r="B1673" s="11">
        <v>1.7794000000000001</v>
      </c>
      <c r="C1673" s="11">
        <v>3.7667999999999999</v>
      </c>
      <c r="D1673" s="11">
        <v>5.4756</v>
      </c>
      <c r="E1673" s="11">
        <v>8.1670999999999996</v>
      </c>
      <c r="F1673" s="11">
        <v>20.934100000000001</v>
      </c>
      <c r="G1673" s="11">
        <v>0.38500000000000001</v>
      </c>
      <c r="H1673" s="11">
        <v>0.47339999999999999</v>
      </c>
      <c r="I1673" s="11">
        <v>1.8991</v>
      </c>
      <c r="J1673" s="11">
        <v>3.7532000000000001</v>
      </c>
      <c r="K1673" s="11">
        <v>5.2865000000000002</v>
      </c>
      <c r="L1673" s="11">
        <v>7.8357000000000001</v>
      </c>
      <c r="M1673" s="11">
        <v>14.259600000000001</v>
      </c>
      <c r="N1673" s="11">
        <v>0.11840000000000001</v>
      </c>
      <c r="O1673" s="11">
        <v>0.36170000000000002</v>
      </c>
      <c r="P1673" s="11">
        <v>0.6149</v>
      </c>
      <c r="Q1673" s="11">
        <v>0.84609999999999996</v>
      </c>
      <c r="R1673" s="11">
        <v>0.12039999999999999</v>
      </c>
      <c r="S1673" s="11">
        <v>0.35410000000000003</v>
      </c>
      <c r="T1673" s="11">
        <v>0.59899999999999998</v>
      </c>
      <c r="U1673" s="11">
        <v>0.86709999999999998</v>
      </c>
      <c r="V1673" s="11">
        <v>1.9114</v>
      </c>
    </row>
    <row r="1674" spans="1:22" ht="14.25" customHeight="1" x14ac:dyDescent="0.2">
      <c r="A1674" s="10">
        <v>45908</v>
      </c>
      <c r="B1674" s="11">
        <v>1.7859</v>
      </c>
      <c r="C1674" s="11">
        <v>3.7578999999999998</v>
      </c>
      <c r="D1674" s="11">
        <v>5.4664000000000001</v>
      </c>
      <c r="E1674" s="11">
        <v>8.1588999999999992</v>
      </c>
      <c r="F1674" s="11">
        <v>20.8779</v>
      </c>
      <c r="G1674" s="11">
        <v>0.37969999999999998</v>
      </c>
      <c r="H1674" s="11">
        <v>0.47160000000000002</v>
      </c>
      <c r="I1674" s="11">
        <v>1.8959999999999999</v>
      </c>
      <c r="J1674" s="11">
        <v>3.7463000000000002</v>
      </c>
      <c r="K1674" s="11">
        <v>5.2893999999999997</v>
      </c>
      <c r="L1674" s="11">
        <v>7.8311000000000002</v>
      </c>
      <c r="M1674" s="11">
        <v>14.238899999999999</v>
      </c>
      <c r="N1674" s="11">
        <v>0.11310000000000001</v>
      </c>
      <c r="O1674" s="11">
        <v>0.35589999999999999</v>
      </c>
      <c r="P1674" s="11">
        <v>0.60899999999999999</v>
      </c>
      <c r="Q1674" s="11">
        <v>0.83830000000000005</v>
      </c>
      <c r="R1674" s="11">
        <v>0.11700000000000001</v>
      </c>
      <c r="S1674" s="11">
        <v>0.35149999999999998</v>
      </c>
      <c r="T1674" s="11">
        <v>0.59389999999999998</v>
      </c>
      <c r="U1674" s="11">
        <v>0.86560000000000004</v>
      </c>
      <c r="V1674" s="11">
        <v>1.9103000000000001</v>
      </c>
    </row>
    <row r="1675" spans="1:22" ht="14.25" customHeight="1" x14ac:dyDescent="0.2">
      <c r="A1675" s="10">
        <v>45909</v>
      </c>
      <c r="B1675" s="11">
        <v>1.7830999999999999</v>
      </c>
      <c r="C1675" s="11">
        <v>3.7563</v>
      </c>
      <c r="D1675" s="11">
        <v>5.4634</v>
      </c>
      <c r="E1675" s="11">
        <v>8.1548999999999996</v>
      </c>
      <c r="F1675" s="11">
        <v>20.8477</v>
      </c>
      <c r="G1675" s="11">
        <v>0.3851</v>
      </c>
      <c r="H1675" s="11">
        <v>0.4708</v>
      </c>
      <c r="I1675" s="11">
        <v>1.8949</v>
      </c>
      <c r="J1675" s="11">
        <v>3.7452999999999999</v>
      </c>
      <c r="K1675" s="11">
        <v>5.2843999999999998</v>
      </c>
      <c r="L1675" s="11">
        <v>7.8282999999999996</v>
      </c>
      <c r="M1675" s="11">
        <v>14.241</v>
      </c>
      <c r="N1675" s="11">
        <v>0.1221</v>
      </c>
      <c r="O1675" s="11">
        <v>0.36299999999999999</v>
      </c>
      <c r="P1675" s="11">
        <v>0.61270000000000002</v>
      </c>
      <c r="Q1675" s="11">
        <v>0.84179999999999999</v>
      </c>
      <c r="R1675" s="11">
        <v>0.11700000000000001</v>
      </c>
      <c r="S1675" s="11">
        <v>0.35680000000000001</v>
      </c>
      <c r="T1675" s="11">
        <v>0.5968</v>
      </c>
      <c r="U1675" s="11">
        <v>0.86439999999999995</v>
      </c>
      <c r="V1675" s="11">
        <v>1.9093</v>
      </c>
    </row>
    <row r="1676" spans="1:22" ht="14.25" customHeight="1" x14ac:dyDescent="0.2">
      <c r="A1676" s="10">
        <v>45910</v>
      </c>
      <c r="B1676" s="11">
        <v>1.7802</v>
      </c>
      <c r="C1676" s="11">
        <v>3.7528999999999999</v>
      </c>
      <c r="D1676" s="11">
        <v>5.4595000000000002</v>
      </c>
      <c r="E1676" s="11">
        <v>8.1501999999999999</v>
      </c>
      <c r="F1676" s="11">
        <v>20.840900000000001</v>
      </c>
      <c r="G1676" s="11">
        <v>0.38579999999999998</v>
      </c>
      <c r="H1676" s="11">
        <v>0.46850000000000003</v>
      </c>
      <c r="I1676" s="11">
        <v>1.8943000000000001</v>
      </c>
      <c r="J1676" s="11">
        <v>3.7431999999999999</v>
      </c>
      <c r="K1676" s="11">
        <v>5.2801999999999998</v>
      </c>
      <c r="L1676" s="11">
        <v>7.8221999999999996</v>
      </c>
      <c r="M1676" s="11">
        <v>14.2263</v>
      </c>
      <c r="N1676" s="11">
        <v>0.125</v>
      </c>
      <c r="O1676" s="11">
        <v>0.36420000000000002</v>
      </c>
      <c r="P1676" s="11">
        <v>0.61229999999999996</v>
      </c>
      <c r="Q1676" s="11">
        <v>0.84119999999999995</v>
      </c>
      <c r="R1676" s="11">
        <v>0.1162</v>
      </c>
      <c r="S1676" s="11">
        <v>0.3579</v>
      </c>
      <c r="T1676" s="11">
        <v>0.59609999999999996</v>
      </c>
      <c r="U1676" s="11">
        <v>0.86160000000000003</v>
      </c>
      <c r="V1676" s="11">
        <v>1.9077999999999999</v>
      </c>
    </row>
    <row r="1677" spans="1:22" ht="14.25" customHeight="1" x14ac:dyDescent="0.2">
      <c r="A1677" s="10">
        <v>45911</v>
      </c>
      <c r="B1677" s="11">
        <v>1.7794000000000001</v>
      </c>
      <c r="C1677" s="11">
        <v>3.7515999999999998</v>
      </c>
      <c r="D1677" s="11">
        <v>5.4598000000000004</v>
      </c>
      <c r="E1677" s="11">
        <v>8.1507000000000005</v>
      </c>
      <c r="F1677" s="11">
        <v>20.831099999999999</v>
      </c>
      <c r="G1677" s="11">
        <v>0.38990000000000002</v>
      </c>
      <c r="H1677" s="11">
        <v>0.46629999999999999</v>
      </c>
      <c r="I1677" s="11">
        <v>1.8933</v>
      </c>
      <c r="J1677" s="11">
        <v>3.7423999999999999</v>
      </c>
      <c r="K1677" s="11">
        <v>5.2771999999999997</v>
      </c>
      <c r="L1677" s="11">
        <v>7.8178999999999998</v>
      </c>
      <c r="M1677" s="11">
        <v>14.2082</v>
      </c>
      <c r="N1677" s="11">
        <v>0.13100000000000001</v>
      </c>
      <c r="O1677" s="11">
        <v>0.36809999999999998</v>
      </c>
      <c r="P1677" s="11">
        <v>0.61509999999999998</v>
      </c>
      <c r="Q1677" s="11">
        <v>0.84489999999999998</v>
      </c>
      <c r="R1677" s="11">
        <v>0.115</v>
      </c>
      <c r="S1677" s="11">
        <v>0.35670000000000002</v>
      </c>
      <c r="T1677" s="11">
        <v>0.59550000000000003</v>
      </c>
      <c r="U1677" s="11">
        <v>0.86309999999999998</v>
      </c>
      <c r="V1677" s="11">
        <v>1.9055</v>
      </c>
    </row>
    <row r="1678" spans="1:22" ht="14.25" customHeight="1" x14ac:dyDescent="0.2">
      <c r="A1678" s="10">
        <v>45912</v>
      </c>
      <c r="B1678" s="11">
        <v>1.7766</v>
      </c>
      <c r="C1678" s="11">
        <v>3.7507000000000001</v>
      </c>
      <c r="D1678" s="11">
        <v>5.4577999999999998</v>
      </c>
      <c r="E1678" s="11">
        <v>8.1508000000000003</v>
      </c>
      <c r="F1678" s="11">
        <v>20.8523</v>
      </c>
      <c r="G1678" s="11">
        <v>0.39319999999999999</v>
      </c>
      <c r="H1678" s="11">
        <v>0.4672</v>
      </c>
      <c r="I1678" s="11">
        <v>1.8942000000000001</v>
      </c>
      <c r="J1678" s="11">
        <v>3.7450999999999999</v>
      </c>
      <c r="K1678" s="11">
        <v>5.2765000000000004</v>
      </c>
      <c r="L1678" s="11">
        <v>7.8151999999999999</v>
      </c>
      <c r="M1678" s="11">
        <v>14.2103</v>
      </c>
      <c r="N1678" s="11">
        <v>0.13439999999999999</v>
      </c>
      <c r="O1678" s="11">
        <v>0.37380000000000002</v>
      </c>
      <c r="P1678" s="11">
        <v>0.62029999999999996</v>
      </c>
      <c r="Q1678" s="11">
        <v>0.8488</v>
      </c>
      <c r="R1678" s="11">
        <v>0.1177</v>
      </c>
      <c r="S1678" s="11">
        <v>0.36049999999999999</v>
      </c>
      <c r="T1678" s="11">
        <v>0.59599999999999997</v>
      </c>
      <c r="U1678" s="11">
        <v>0.86319999999999997</v>
      </c>
      <c r="V1678" s="11">
        <v>1.905</v>
      </c>
    </row>
    <row r="1679" spans="1:22" ht="14.25" customHeight="1" x14ac:dyDescent="0.2">
      <c r="A1679" s="10">
        <v>45915</v>
      </c>
      <c r="B1679" s="11">
        <v>1.7955000000000001</v>
      </c>
      <c r="C1679" s="11">
        <v>3.8024</v>
      </c>
      <c r="D1679" s="11">
        <v>5.4745999999999997</v>
      </c>
      <c r="E1679" s="11">
        <v>8.1569000000000003</v>
      </c>
      <c r="F1679" s="11">
        <v>20.971299999999999</v>
      </c>
      <c r="G1679" s="11">
        <v>0.38769999999999999</v>
      </c>
      <c r="H1679" s="11">
        <v>0.46839999999999998</v>
      </c>
      <c r="I1679" s="11">
        <v>1.8938999999999999</v>
      </c>
      <c r="J1679" s="11">
        <v>3.7427999999999999</v>
      </c>
      <c r="K1679" s="11">
        <v>5.2770000000000001</v>
      </c>
      <c r="L1679" s="11">
        <v>7.8110999999999997</v>
      </c>
      <c r="M1679" s="11">
        <v>14.2079</v>
      </c>
      <c r="N1679" s="11">
        <v>0.129</v>
      </c>
      <c r="O1679" s="11">
        <v>0.36820000000000003</v>
      </c>
      <c r="P1679" s="11">
        <v>0.61360000000000003</v>
      </c>
      <c r="Q1679" s="11">
        <v>0.84119999999999995</v>
      </c>
      <c r="R1679" s="11">
        <v>0.11840000000000001</v>
      </c>
      <c r="S1679" s="11">
        <v>0.35870000000000002</v>
      </c>
      <c r="T1679" s="11">
        <v>0.59179999999999999</v>
      </c>
      <c r="U1679" s="11">
        <v>0.85589999999999999</v>
      </c>
      <c r="V1679" s="11">
        <v>1.9015</v>
      </c>
    </row>
    <row r="1680" spans="1:22" ht="14.25" customHeight="1" x14ac:dyDescent="0.2">
      <c r="A1680" s="10">
        <v>45916</v>
      </c>
      <c r="B1680" s="11">
        <v>1.7677</v>
      </c>
      <c r="C1680" s="11">
        <v>3.8603000000000001</v>
      </c>
      <c r="D1680" s="11">
        <v>5.5694999999999997</v>
      </c>
      <c r="E1680" s="11">
        <v>8.1569000000000003</v>
      </c>
      <c r="F1680" s="11">
        <v>20.9847</v>
      </c>
      <c r="G1680" s="11">
        <v>0.38719999999999999</v>
      </c>
      <c r="H1680" s="11">
        <v>0.46870000000000001</v>
      </c>
      <c r="I1680" s="11">
        <v>1.8947000000000001</v>
      </c>
      <c r="J1680" s="11">
        <v>3.7418</v>
      </c>
      <c r="K1680" s="11">
        <v>5.2754000000000003</v>
      </c>
      <c r="L1680" s="11">
        <v>7.8093000000000004</v>
      </c>
      <c r="M1680" s="11">
        <v>14.203200000000001</v>
      </c>
      <c r="N1680" s="11">
        <v>0.13039999999999999</v>
      </c>
      <c r="O1680" s="11">
        <v>0.36990000000000001</v>
      </c>
      <c r="P1680" s="11">
        <v>0.61460000000000004</v>
      </c>
      <c r="Q1680" s="11">
        <v>0.84419999999999995</v>
      </c>
      <c r="R1680" s="11">
        <v>0.1201</v>
      </c>
      <c r="S1680" s="11">
        <v>0.36359999999999998</v>
      </c>
      <c r="T1680" s="11">
        <v>0.59440000000000004</v>
      </c>
      <c r="U1680" s="11">
        <v>0.85880000000000001</v>
      </c>
      <c r="V1680" s="11">
        <v>1.9032</v>
      </c>
    </row>
    <row r="1681" spans="1:22" ht="14.25" customHeight="1" x14ac:dyDescent="0.2">
      <c r="A1681" s="10">
        <v>45917</v>
      </c>
      <c r="B1681" s="11">
        <v>1.7659</v>
      </c>
      <c r="C1681" s="11">
        <v>3.8586999999999998</v>
      </c>
      <c r="D1681" s="11">
        <v>5.5682999999999998</v>
      </c>
      <c r="E1681" s="11">
        <v>8.1563999999999997</v>
      </c>
      <c r="F1681" s="11">
        <v>21.002199999999998</v>
      </c>
      <c r="G1681" s="11">
        <v>0.39029999999999998</v>
      </c>
      <c r="H1681" s="11">
        <v>0.46750000000000003</v>
      </c>
      <c r="I1681" s="11">
        <v>1.8944000000000001</v>
      </c>
      <c r="J1681" s="11">
        <v>3.7425999999999999</v>
      </c>
      <c r="K1681" s="11">
        <v>5.2725</v>
      </c>
      <c r="L1681" s="11">
        <v>7.8086000000000002</v>
      </c>
      <c r="M1681" s="11">
        <v>14.1896</v>
      </c>
      <c r="N1681" s="11">
        <v>0.1343</v>
      </c>
      <c r="O1681" s="11">
        <v>0.37640000000000001</v>
      </c>
      <c r="P1681" s="11">
        <v>0.61990000000000001</v>
      </c>
      <c r="Q1681" s="11">
        <v>0.84719999999999995</v>
      </c>
      <c r="R1681" s="11">
        <v>0.1195</v>
      </c>
      <c r="S1681" s="11">
        <v>0.36380000000000001</v>
      </c>
      <c r="T1681" s="11">
        <v>0.59389999999999998</v>
      </c>
      <c r="U1681" s="11">
        <v>0.85770000000000002</v>
      </c>
      <c r="V1681" s="11">
        <v>1.9027000000000001</v>
      </c>
    </row>
    <row r="1682" spans="1:22" ht="14.25" customHeight="1" x14ac:dyDescent="0.2">
      <c r="A1682" s="10">
        <v>45918</v>
      </c>
      <c r="B1682" s="11">
        <v>1.7698</v>
      </c>
      <c r="C1682" s="11">
        <v>3.8567</v>
      </c>
      <c r="D1682" s="11">
        <v>5.6142000000000003</v>
      </c>
      <c r="E1682" s="11">
        <v>8.1524999999999999</v>
      </c>
      <c r="F1682" s="11">
        <v>20.983899999999998</v>
      </c>
      <c r="G1682" s="11">
        <v>0.39360000000000001</v>
      </c>
      <c r="H1682" s="11">
        <v>0.46639999999999998</v>
      </c>
      <c r="I1682" s="11">
        <v>1.8933</v>
      </c>
      <c r="J1682" s="11">
        <v>3.7423000000000002</v>
      </c>
      <c r="K1682" s="11">
        <v>5.2702</v>
      </c>
      <c r="L1682" s="11">
        <v>7.8154000000000003</v>
      </c>
      <c r="M1682" s="11">
        <v>14.187099999999999</v>
      </c>
      <c r="N1682" s="11">
        <v>0.1396</v>
      </c>
      <c r="O1682" s="11">
        <v>0.38179999999999997</v>
      </c>
      <c r="P1682" s="11">
        <v>0.62470000000000003</v>
      </c>
      <c r="Q1682" s="11">
        <v>0.85209999999999997</v>
      </c>
      <c r="R1682" s="11">
        <v>0.1186</v>
      </c>
      <c r="S1682" s="11">
        <v>0.3634</v>
      </c>
      <c r="T1682" s="11">
        <v>0.59330000000000005</v>
      </c>
      <c r="U1682" s="11">
        <v>0.85899999999999999</v>
      </c>
      <c r="V1682" s="11">
        <v>1.9011</v>
      </c>
    </row>
    <row r="1683" spans="1:22" ht="14.25" customHeight="1" x14ac:dyDescent="0.2">
      <c r="A1683" s="10">
        <v>45919</v>
      </c>
      <c r="B1683" s="11">
        <v>1.7716000000000001</v>
      </c>
      <c r="C1683" s="11">
        <v>3.8542999999999998</v>
      </c>
      <c r="D1683" s="11">
        <v>5.61</v>
      </c>
      <c r="E1683" s="11">
        <v>8.1489999999999991</v>
      </c>
      <c r="F1683" s="11">
        <v>20.936</v>
      </c>
      <c r="G1683" s="11">
        <v>0.39750000000000002</v>
      </c>
      <c r="H1683" s="11">
        <v>0.46779999999999999</v>
      </c>
      <c r="I1683" s="11">
        <v>1.8924000000000001</v>
      </c>
      <c r="J1683" s="11">
        <v>3.7406999999999999</v>
      </c>
      <c r="K1683" s="11">
        <v>5.2705000000000002</v>
      </c>
      <c r="L1683" s="11">
        <v>7.8127000000000004</v>
      </c>
      <c r="M1683" s="11">
        <v>14.1797</v>
      </c>
      <c r="N1683" s="11">
        <v>0.14499999999999999</v>
      </c>
      <c r="O1683" s="11">
        <v>0.3891</v>
      </c>
      <c r="P1683" s="11">
        <v>0.62860000000000005</v>
      </c>
      <c r="Q1683" s="11">
        <v>0.85329999999999995</v>
      </c>
      <c r="R1683" s="11">
        <v>0.1225</v>
      </c>
      <c r="S1683" s="11">
        <v>0.36809999999999998</v>
      </c>
      <c r="T1683" s="11">
        <v>0.59789999999999999</v>
      </c>
      <c r="U1683" s="11">
        <v>0.85829999999999995</v>
      </c>
      <c r="V1683" s="11">
        <v>1.9004000000000001</v>
      </c>
    </row>
    <row r="1684" spans="1:22" ht="14.25" customHeight="1" x14ac:dyDescent="0.2">
      <c r="A1684" s="10">
        <v>45922</v>
      </c>
      <c r="B1684" s="11">
        <v>1.7647999999999999</v>
      </c>
      <c r="C1684" s="11">
        <v>3.7873000000000001</v>
      </c>
      <c r="D1684" s="11">
        <v>5.6021000000000001</v>
      </c>
      <c r="E1684" s="11">
        <v>8.1432000000000002</v>
      </c>
      <c r="F1684" s="11">
        <v>20.868300000000001</v>
      </c>
      <c r="G1684" s="11">
        <v>0.39119999999999999</v>
      </c>
      <c r="H1684" s="11">
        <v>0.46889999999999998</v>
      </c>
      <c r="I1684" s="11">
        <v>1.8952</v>
      </c>
      <c r="J1684" s="11">
        <v>3.7349000000000001</v>
      </c>
      <c r="K1684" s="11">
        <v>5.2850000000000001</v>
      </c>
      <c r="L1684" s="11">
        <v>7.8057999999999996</v>
      </c>
      <c r="M1684" s="11">
        <v>14.166499999999999</v>
      </c>
      <c r="N1684" s="11">
        <v>0.13900000000000001</v>
      </c>
      <c r="O1684" s="11">
        <v>0.38400000000000001</v>
      </c>
      <c r="P1684" s="11">
        <v>0.622</v>
      </c>
      <c r="Q1684" s="11">
        <v>0.84550000000000003</v>
      </c>
      <c r="R1684" s="11">
        <v>0.11899999999999999</v>
      </c>
      <c r="S1684" s="11">
        <v>0.37459999999999999</v>
      </c>
      <c r="T1684" s="11">
        <v>0.60429999999999995</v>
      </c>
      <c r="U1684" s="11">
        <v>0.8589</v>
      </c>
      <c r="V1684" s="11">
        <v>1.9009</v>
      </c>
    </row>
    <row r="1685" spans="1:22" ht="14.25" customHeight="1" x14ac:dyDescent="0.2">
      <c r="A1685" s="10">
        <v>45923</v>
      </c>
      <c r="B1685" s="11">
        <v>1.7619</v>
      </c>
      <c r="C1685" s="11">
        <v>3.7850999999999999</v>
      </c>
      <c r="D1685" s="11">
        <v>5.5991999999999997</v>
      </c>
      <c r="E1685" s="11">
        <v>8.1411999999999995</v>
      </c>
      <c r="F1685" s="11">
        <v>20.833600000000001</v>
      </c>
      <c r="G1685" s="11">
        <v>0.39369999999999999</v>
      </c>
      <c r="H1685" s="11">
        <v>0.46949999999999997</v>
      </c>
      <c r="I1685" s="11">
        <v>1.8964000000000001</v>
      </c>
      <c r="J1685" s="11">
        <v>3.7351000000000001</v>
      </c>
      <c r="K1685" s="11">
        <v>5.2880000000000003</v>
      </c>
      <c r="L1685" s="11">
        <v>7.8015999999999996</v>
      </c>
      <c r="M1685" s="11">
        <v>14.149100000000001</v>
      </c>
      <c r="N1685" s="11">
        <v>0.14130000000000001</v>
      </c>
      <c r="O1685" s="11">
        <v>0.3851</v>
      </c>
      <c r="P1685" s="11">
        <v>0.62409999999999999</v>
      </c>
      <c r="Q1685" s="11">
        <v>0.85</v>
      </c>
      <c r="R1685" s="11">
        <v>0.12139999999999999</v>
      </c>
      <c r="S1685" s="11">
        <v>0.37619999999999998</v>
      </c>
      <c r="T1685" s="11">
        <v>0.60599999999999998</v>
      </c>
      <c r="U1685" s="11">
        <v>0.86360000000000003</v>
      </c>
      <c r="V1685" s="11">
        <v>1.9036999999999999</v>
      </c>
    </row>
    <row r="1686" spans="1:22" ht="14.25" customHeight="1" x14ac:dyDescent="0.2">
      <c r="A1686" s="10">
        <v>45924</v>
      </c>
      <c r="B1686" s="11">
        <v>1.7589999999999999</v>
      </c>
      <c r="C1686" s="11">
        <v>3.7816999999999998</v>
      </c>
      <c r="D1686" s="11">
        <v>5.5938999999999997</v>
      </c>
      <c r="E1686" s="11">
        <v>8.1562999999999999</v>
      </c>
      <c r="F1686" s="11">
        <v>20.8262</v>
      </c>
      <c r="G1686" s="11">
        <v>0.39989999999999998</v>
      </c>
      <c r="H1686" s="11">
        <v>0.46789999999999998</v>
      </c>
      <c r="I1686" s="11">
        <v>1.8968</v>
      </c>
      <c r="J1686" s="11">
        <v>3.7385999999999999</v>
      </c>
      <c r="K1686" s="11">
        <v>5.2877999999999998</v>
      </c>
      <c r="L1686" s="11">
        <v>7.7960000000000003</v>
      </c>
      <c r="M1686" s="11">
        <v>14.1332</v>
      </c>
      <c r="N1686" s="11">
        <v>0.1487</v>
      </c>
      <c r="O1686" s="11">
        <v>0.39129999999999998</v>
      </c>
      <c r="P1686" s="11">
        <v>0.62539999999999996</v>
      </c>
      <c r="Q1686" s="11">
        <v>0.85299999999999998</v>
      </c>
      <c r="R1686" s="11">
        <v>0.1229</v>
      </c>
      <c r="S1686" s="11">
        <v>0.3745</v>
      </c>
      <c r="T1686" s="11">
        <v>0.60509999999999997</v>
      </c>
      <c r="U1686" s="11">
        <v>0.86419999999999997</v>
      </c>
      <c r="V1686" s="11">
        <v>1.9036</v>
      </c>
    </row>
    <row r="1687" spans="1:22" ht="14.25" customHeight="1" x14ac:dyDescent="0.2">
      <c r="A1687" s="10">
        <v>45925</v>
      </c>
      <c r="B1687" s="11">
        <v>1.7595000000000001</v>
      </c>
      <c r="C1687" s="11">
        <v>3.7816000000000001</v>
      </c>
      <c r="D1687" s="11">
        <v>5.5891999999999999</v>
      </c>
      <c r="E1687" s="11">
        <v>8.1536000000000008</v>
      </c>
      <c r="F1687" s="11">
        <v>20.8629</v>
      </c>
      <c r="G1687" s="11">
        <v>0.40429999999999999</v>
      </c>
      <c r="H1687" s="11">
        <v>0.46760000000000002</v>
      </c>
      <c r="I1687" s="11">
        <v>1.8998999999999999</v>
      </c>
      <c r="J1687" s="11">
        <v>3.7368999999999999</v>
      </c>
      <c r="K1687" s="11">
        <v>5.2813999999999997</v>
      </c>
      <c r="L1687" s="11">
        <v>7.7901999999999996</v>
      </c>
      <c r="M1687" s="11">
        <v>14.112500000000001</v>
      </c>
      <c r="N1687" s="11">
        <v>0.15279999999999999</v>
      </c>
      <c r="O1687" s="11">
        <v>0.39539999999999997</v>
      </c>
      <c r="P1687" s="11">
        <v>0.62590000000000001</v>
      </c>
      <c r="Q1687" s="11">
        <v>0.85509999999999997</v>
      </c>
      <c r="R1687" s="11">
        <v>0.1242</v>
      </c>
      <c r="S1687" s="11">
        <v>0.37530000000000002</v>
      </c>
      <c r="T1687" s="11">
        <v>0.60699999999999998</v>
      </c>
      <c r="U1687" s="11">
        <v>0.86250000000000004</v>
      </c>
      <c r="V1687" s="11">
        <v>1.9043000000000001</v>
      </c>
    </row>
    <row r="1688" spans="1:22" ht="14.25" customHeight="1" x14ac:dyDescent="0.2">
      <c r="A1688" s="10">
        <v>45926</v>
      </c>
      <c r="B1688" s="11">
        <v>1.8216000000000001</v>
      </c>
      <c r="C1688" s="11">
        <v>3.8031999999999999</v>
      </c>
      <c r="D1688" s="11">
        <v>5.5865</v>
      </c>
      <c r="E1688" s="11">
        <v>8.1553000000000004</v>
      </c>
      <c r="F1688" s="11">
        <v>20.865300000000001</v>
      </c>
      <c r="G1688" s="11">
        <v>0.40539999999999998</v>
      </c>
      <c r="H1688" s="11">
        <v>0.47249999999999998</v>
      </c>
      <c r="I1688" s="11">
        <v>1.9038999999999999</v>
      </c>
      <c r="J1688" s="11">
        <v>3.7364000000000002</v>
      </c>
      <c r="K1688" s="11">
        <v>5.2797999999999998</v>
      </c>
      <c r="L1688" s="11">
        <v>7.7874999999999996</v>
      </c>
      <c r="M1688" s="11">
        <v>14.106999999999999</v>
      </c>
      <c r="N1688" s="11">
        <v>0.15459999999999999</v>
      </c>
      <c r="O1688" s="11">
        <v>0.39660000000000001</v>
      </c>
      <c r="P1688" s="11">
        <v>0.62780000000000002</v>
      </c>
      <c r="Q1688" s="11">
        <v>0.85329999999999995</v>
      </c>
      <c r="R1688" s="11">
        <v>0.13420000000000001</v>
      </c>
      <c r="S1688" s="11">
        <v>0.38059999999999999</v>
      </c>
      <c r="T1688" s="11">
        <v>0.61040000000000005</v>
      </c>
      <c r="U1688" s="11">
        <v>0.86580000000000001</v>
      </c>
      <c r="V1688" s="11">
        <v>1.9056999999999999</v>
      </c>
    </row>
    <row r="1689" spans="1:22" ht="14.25" customHeight="1" x14ac:dyDescent="0.2">
      <c r="A1689" s="10">
        <v>45928</v>
      </c>
      <c r="B1689" s="11">
        <v>1.7972999999999999</v>
      </c>
      <c r="C1689" s="11">
        <v>3.7985000000000002</v>
      </c>
      <c r="D1689" s="11">
        <v>5.5823</v>
      </c>
      <c r="E1689" s="11">
        <v>8.1510999999999996</v>
      </c>
      <c r="F1689" s="11">
        <v>20.860299999999999</v>
      </c>
      <c r="G1689" s="11">
        <v>0.4007</v>
      </c>
      <c r="H1689" s="11">
        <v>0.4753</v>
      </c>
      <c r="I1689" s="11">
        <v>1.9076</v>
      </c>
      <c r="J1689" s="11">
        <v>3.7334999999999998</v>
      </c>
      <c r="K1689" s="11">
        <v>5.2830000000000004</v>
      </c>
      <c r="L1689" s="11">
        <v>7.782</v>
      </c>
      <c r="M1689" s="11">
        <v>14.0984</v>
      </c>
      <c r="N1689" s="11">
        <v>0.15010000000000001</v>
      </c>
      <c r="O1689" s="11">
        <v>0.3916</v>
      </c>
      <c r="P1689" s="11">
        <v>0.623</v>
      </c>
      <c r="Q1689" s="11">
        <v>0.84809999999999997</v>
      </c>
      <c r="R1689" s="11">
        <v>0.13170000000000001</v>
      </c>
      <c r="S1689" s="11">
        <v>0.37719999999999998</v>
      </c>
      <c r="T1689" s="11">
        <v>0.60670000000000002</v>
      </c>
      <c r="U1689" s="11">
        <v>0.86829999999999996</v>
      </c>
      <c r="V1689" s="11">
        <v>1.9097999999999999</v>
      </c>
    </row>
    <row r="1690" spans="1:22" ht="14.25" customHeight="1" x14ac:dyDescent="0.2">
      <c r="A1690" s="10">
        <v>45929</v>
      </c>
      <c r="B1690" s="11">
        <v>1.7947</v>
      </c>
      <c r="C1690" s="11">
        <v>3.7966000000000002</v>
      </c>
      <c r="D1690" s="11">
        <v>5.5792999999999999</v>
      </c>
      <c r="E1690" s="11">
        <v>8.1478000000000002</v>
      </c>
      <c r="F1690" s="11">
        <v>20.826599999999999</v>
      </c>
      <c r="G1690" s="11">
        <v>0.4</v>
      </c>
      <c r="H1690" s="11">
        <v>0.47699999999999998</v>
      </c>
      <c r="I1690" s="11">
        <v>1.9097</v>
      </c>
      <c r="J1690" s="11">
        <v>3.7328000000000001</v>
      </c>
      <c r="K1690" s="11">
        <v>5.2889999999999997</v>
      </c>
      <c r="L1690" s="11">
        <v>7.7702999999999998</v>
      </c>
      <c r="M1690" s="11">
        <v>14.0977</v>
      </c>
      <c r="N1690" s="11">
        <v>0.1482</v>
      </c>
      <c r="O1690" s="11">
        <v>0.38919999999999999</v>
      </c>
      <c r="P1690" s="11">
        <v>0.62080000000000002</v>
      </c>
      <c r="Q1690" s="11">
        <v>0.84770000000000001</v>
      </c>
      <c r="R1690" s="11">
        <v>0.12989999999999999</v>
      </c>
      <c r="S1690" s="11">
        <v>0.37630000000000002</v>
      </c>
      <c r="T1690" s="11">
        <v>0.60729999999999995</v>
      </c>
      <c r="U1690" s="11">
        <v>0.88529999999999998</v>
      </c>
      <c r="V1690" s="11">
        <v>1.9101999999999999</v>
      </c>
    </row>
    <row r="1691" spans="1:22" ht="14.25" customHeight="1" x14ac:dyDescent="0.2">
      <c r="A1691" s="10">
        <v>45930</v>
      </c>
      <c r="B1691" s="11">
        <v>1.7921</v>
      </c>
      <c r="C1691" s="11">
        <v>3.7942</v>
      </c>
      <c r="D1691" s="11">
        <v>5.5782999999999996</v>
      </c>
      <c r="E1691" s="11">
        <v>8.1462000000000003</v>
      </c>
      <c r="F1691" s="11">
        <v>20.837700000000002</v>
      </c>
      <c r="G1691" s="11">
        <v>0.4</v>
      </c>
      <c r="H1691" s="11">
        <v>0.47810000000000002</v>
      </c>
      <c r="I1691" s="11">
        <v>1.9104000000000001</v>
      </c>
      <c r="J1691" s="11">
        <v>3.7315</v>
      </c>
      <c r="K1691" s="11">
        <v>5.2864000000000004</v>
      </c>
      <c r="L1691" s="11">
        <v>7.7769000000000004</v>
      </c>
      <c r="M1691" s="11">
        <v>14.1022</v>
      </c>
      <c r="N1691" s="11">
        <v>0.14940000000000001</v>
      </c>
      <c r="O1691" s="11">
        <v>0.39150000000000001</v>
      </c>
      <c r="P1691" s="11">
        <v>0.62060000000000004</v>
      </c>
      <c r="Q1691" s="11">
        <v>0.84750000000000003</v>
      </c>
      <c r="R1691" s="11">
        <v>0.13350000000000001</v>
      </c>
      <c r="S1691" s="11">
        <v>0.37890000000000001</v>
      </c>
      <c r="T1691" s="11">
        <v>0.60670000000000002</v>
      </c>
      <c r="U1691" s="11">
        <v>0.89539999999999997</v>
      </c>
      <c r="V1691" s="11">
        <v>1.9086000000000001</v>
      </c>
    </row>
    <row r="1692" spans="1:22" ht="14.25" customHeight="1" x14ac:dyDescent="0.2">
      <c r="A1692" s="10">
        <v>45939</v>
      </c>
      <c r="B1692" s="11">
        <v>1.7935000000000001</v>
      </c>
      <c r="C1692" s="11">
        <v>3.7706</v>
      </c>
      <c r="D1692" s="11">
        <v>5.5547000000000004</v>
      </c>
      <c r="E1692" s="11">
        <v>8.1231000000000009</v>
      </c>
      <c r="F1692" s="11">
        <v>20.813199999999998</v>
      </c>
      <c r="G1692" s="11">
        <v>0.37759999999999999</v>
      </c>
      <c r="H1692" s="11">
        <v>0.4556</v>
      </c>
      <c r="I1692" s="11">
        <v>1.8872</v>
      </c>
      <c r="J1692" s="11">
        <v>3.7081</v>
      </c>
      <c r="K1692" s="11">
        <v>5.2694999999999999</v>
      </c>
      <c r="L1692" s="11">
        <v>7.7546999999999997</v>
      </c>
      <c r="M1692" s="11">
        <v>14.061500000000001</v>
      </c>
      <c r="N1692" s="11">
        <v>0.13020000000000001</v>
      </c>
      <c r="O1692" s="11">
        <v>0.3826</v>
      </c>
      <c r="P1692" s="11">
        <v>0.61799999999999999</v>
      </c>
      <c r="Q1692" s="11">
        <v>0.83589999999999998</v>
      </c>
      <c r="R1692" s="11">
        <v>0.1169</v>
      </c>
      <c r="S1692" s="11">
        <v>0.37040000000000001</v>
      </c>
      <c r="T1692" s="11">
        <v>0.59470000000000001</v>
      </c>
      <c r="U1692" s="11">
        <v>0.87849999999999995</v>
      </c>
      <c r="V1692" s="11">
        <v>1.8854</v>
      </c>
    </row>
    <row r="1693" spans="1:22" ht="14.25" customHeight="1" x14ac:dyDescent="0.2">
      <c r="A1693" s="10">
        <v>45940</v>
      </c>
      <c r="B1693" s="11">
        <v>1.7907</v>
      </c>
      <c r="C1693" s="11">
        <v>3.7679999999999998</v>
      </c>
      <c r="D1693" s="11">
        <v>5.5526</v>
      </c>
      <c r="E1693" s="11">
        <v>8.1210000000000004</v>
      </c>
      <c r="F1693" s="11">
        <v>20.790600000000001</v>
      </c>
      <c r="G1693" s="11">
        <v>0.37580000000000002</v>
      </c>
      <c r="H1693" s="11">
        <v>0.45379999999999998</v>
      </c>
      <c r="I1693" s="11">
        <v>1.8849</v>
      </c>
      <c r="J1693" s="11">
        <v>3.7061000000000002</v>
      </c>
      <c r="K1693" s="11">
        <v>5.2721</v>
      </c>
      <c r="L1693" s="11">
        <v>7.7533000000000003</v>
      </c>
      <c r="M1693" s="11">
        <v>14.0589</v>
      </c>
      <c r="N1693" s="11">
        <v>0.129</v>
      </c>
      <c r="O1693" s="11">
        <v>0.38169999999999998</v>
      </c>
      <c r="P1693" s="11">
        <v>0.61670000000000003</v>
      </c>
      <c r="Q1693" s="11">
        <v>0.83420000000000005</v>
      </c>
      <c r="R1693" s="11">
        <v>0.1179</v>
      </c>
      <c r="S1693" s="11">
        <v>0.37190000000000001</v>
      </c>
      <c r="T1693" s="11">
        <v>0.59550000000000003</v>
      </c>
      <c r="U1693" s="11">
        <v>0.87819999999999998</v>
      </c>
      <c r="V1693" s="11">
        <v>1.8829</v>
      </c>
    </row>
    <row r="1694" spans="1:22" ht="14.25" customHeight="1" x14ac:dyDescent="0.2">
      <c r="A1694" s="10">
        <v>45941</v>
      </c>
      <c r="B1694" s="11">
        <v>1.7882</v>
      </c>
      <c r="C1694" s="11">
        <v>3.7660999999999998</v>
      </c>
      <c r="D1694" s="11">
        <v>5.5515999999999996</v>
      </c>
      <c r="E1694" s="11">
        <v>8.1204999999999998</v>
      </c>
      <c r="F1694" s="11">
        <v>20.846</v>
      </c>
      <c r="G1694" s="11">
        <v>0.37340000000000001</v>
      </c>
      <c r="H1694" s="11">
        <v>0.45240000000000002</v>
      </c>
      <c r="I1694" s="11">
        <v>1.8827</v>
      </c>
      <c r="J1694" s="11">
        <v>3.7057000000000002</v>
      </c>
      <c r="K1694" s="11">
        <v>5.2779999999999996</v>
      </c>
      <c r="L1694" s="11">
        <v>7.7526999999999999</v>
      </c>
      <c r="M1694" s="11">
        <v>14.0639</v>
      </c>
      <c r="N1694" s="11">
        <v>0.12659999999999999</v>
      </c>
      <c r="O1694" s="11">
        <v>0.37919999999999998</v>
      </c>
      <c r="P1694" s="11">
        <v>0.61429999999999996</v>
      </c>
      <c r="Q1694" s="11">
        <v>0.83169999999999999</v>
      </c>
      <c r="R1694" s="11">
        <v>0.1172</v>
      </c>
      <c r="S1694" s="11">
        <v>0.37219999999999998</v>
      </c>
      <c r="T1694" s="11">
        <v>0.59540000000000004</v>
      </c>
      <c r="U1694" s="11">
        <v>0.87749999999999995</v>
      </c>
      <c r="V1694" s="11">
        <v>1.881</v>
      </c>
    </row>
    <row r="1695" spans="1:22" ht="14.25" customHeight="1" x14ac:dyDescent="0.2">
      <c r="A1695" s="10">
        <v>45943</v>
      </c>
      <c r="B1695" s="11">
        <v>1.7854000000000001</v>
      </c>
      <c r="C1695" s="11">
        <v>3.7612000000000001</v>
      </c>
      <c r="D1695" s="11">
        <v>5.5457000000000001</v>
      </c>
      <c r="E1695" s="11">
        <v>8.1150000000000002</v>
      </c>
      <c r="F1695" s="11">
        <v>20.797999999999998</v>
      </c>
      <c r="G1695" s="11">
        <v>0.36809999999999998</v>
      </c>
      <c r="H1695" s="11">
        <v>0.45</v>
      </c>
      <c r="I1695" s="11">
        <v>1.8791</v>
      </c>
      <c r="J1695" s="11">
        <v>3.7018</v>
      </c>
      <c r="K1695" s="11">
        <v>5.2742000000000004</v>
      </c>
      <c r="L1695" s="11">
        <v>7.7469999999999999</v>
      </c>
      <c r="M1695" s="11">
        <v>14.0587</v>
      </c>
      <c r="N1695" s="11">
        <v>0.12130000000000001</v>
      </c>
      <c r="O1695" s="11">
        <v>0.37380000000000002</v>
      </c>
      <c r="P1695" s="11">
        <v>0.6089</v>
      </c>
      <c r="Q1695" s="11">
        <v>0.82650000000000001</v>
      </c>
      <c r="R1695" s="11">
        <v>0.1148</v>
      </c>
      <c r="S1695" s="11">
        <v>0.36919999999999997</v>
      </c>
      <c r="T1695" s="11">
        <v>0.59189999999999998</v>
      </c>
      <c r="U1695" s="11">
        <v>0.87229999999999996</v>
      </c>
      <c r="V1695" s="11">
        <v>1.8782000000000001</v>
      </c>
    </row>
    <row r="1696" spans="1:22" ht="14.25" customHeight="1" x14ac:dyDescent="0.2">
      <c r="A1696" s="10">
        <v>45944</v>
      </c>
      <c r="B1696" s="11">
        <v>1.7902</v>
      </c>
      <c r="C1696" s="11">
        <v>3.7583000000000002</v>
      </c>
      <c r="D1696" s="11">
        <v>5.5429000000000004</v>
      </c>
      <c r="E1696" s="11">
        <v>8.1119000000000003</v>
      </c>
      <c r="F1696" s="11">
        <v>20.8062</v>
      </c>
      <c r="G1696" s="11">
        <v>0.36780000000000002</v>
      </c>
      <c r="H1696" s="11">
        <v>0.4501</v>
      </c>
      <c r="I1696" s="11">
        <v>1.8774999999999999</v>
      </c>
      <c r="J1696" s="11">
        <v>3.7021000000000002</v>
      </c>
      <c r="K1696" s="11">
        <v>5.2735000000000003</v>
      </c>
      <c r="L1696" s="11">
        <v>7.734</v>
      </c>
      <c r="M1696" s="11">
        <v>14.0481</v>
      </c>
      <c r="N1696" s="11">
        <v>0.1222</v>
      </c>
      <c r="O1696" s="11">
        <v>0.37519999999999998</v>
      </c>
      <c r="P1696" s="11">
        <v>0.61480000000000001</v>
      </c>
      <c r="Q1696" s="11">
        <v>0.83030000000000004</v>
      </c>
      <c r="R1696" s="11">
        <v>0.115</v>
      </c>
      <c r="S1696" s="11">
        <v>0.37080000000000002</v>
      </c>
      <c r="T1696" s="11">
        <v>0.59299999999999997</v>
      </c>
      <c r="U1696" s="11">
        <v>0.87209999999999999</v>
      </c>
      <c r="V1696" s="11">
        <v>1.8772</v>
      </c>
    </row>
    <row r="1697" spans="1:22" ht="14.25" customHeight="1" x14ac:dyDescent="0.2">
      <c r="A1697" s="10">
        <v>45945</v>
      </c>
      <c r="B1697" s="11">
        <v>1.7894000000000001</v>
      </c>
      <c r="C1697" s="11">
        <v>3.7654000000000001</v>
      </c>
      <c r="D1697" s="11">
        <v>5.5403000000000002</v>
      </c>
      <c r="E1697" s="11">
        <v>8.1096000000000004</v>
      </c>
      <c r="F1697" s="11">
        <v>20.925599999999999</v>
      </c>
      <c r="G1697" s="11">
        <v>0.36680000000000001</v>
      </c>
      <c r="H1697" s="11">
        <v>0.4491</v>
      </c>
      <c r="I1697" s="11">
        <v>1.8755999999999999</v>
      </c>
      <c r="J1697" s="11">
        <v>3.6997</v>
      </c>
      <c r="K1697" s="11">
        <v>5.2705000000000002</v>
      </c>
      <c r="L1697" s="11">
        <v>7.74</v>
      </c>
      <c r="M1697" s="11">
        <v>14.018800000000001</v>
      </c>
      <c r="N1697" s="11">
        <v>0.1232</v>
      </c>
      <c r="O1697" s="11">
        <v>0.37740000000000001</v>
      </c>
      <c r="P1697" s="11">
        <v>0.61599999999999999</v>
      </c>
      <c r="Q1697" s="11">
        <v>0.83189999999999997</v>
      </c>
      <c r="R1697" s="11">
        <v>0.11509999999999999</v>
      </c>
      <c r="S1697" s="11">
        <v>0.36899999999999999</v>
      </c>
      <c r="T1697" s="11">
        <v>0.59389999999999998</v>
      </c>
      <c r="U1697" s="11">
        <v>0.87180000000000002</v>
      </c>
      <c r="V1697" s="11">
        <v>1.8752</v>
      </c>
    </row>
    <row r="1698" spans="1:22" ht="14.25" customHeight="1" x14ac:dyDescent="0.2">
      <c r="A1698" s="10">
        <v>45946</v>
      </c>
      <c r="B1698" s="11">
        <v>1.8467</v>
      </c>
      <c r="C1698" s="11">
        <v>3.8363999999999998</v>
      </c>
      <c r="D1698" s="11">
        <v>5.5377999999999998</v>
      </c>
      <c r="E1698" s="11">
        <v>8.1067999999999998</v>
      </c>
      <c r="F1698" s="11">
        <v>20.939900000000002</v>
      </c>
      <c r="G1698" s="11">
        <v>0.36820000000000003</v>
      </c>
      <c r="H1698" s="11">
        <v>0.44779999999999998</v>
      </c>
      <c r="I1698" s="11">
        <v>1.8749</v>
      </c>
      <c r="J1698" s="11">
        <v>3.6989999999999998</v>
      </c>
      <c r="K1698" s="11">
        <v>5.2645999999999997</v>
      </c>
      <c r="L1698" s="11">
        <v>7.7396000000000003</v>
      </c>
      <c r="M1698" s="11">
        <v>14.0457</v>
      </c>
      <c r="N1698" s="11">
        <v>0.125</v>
      </c>
      <c r="O1698" s="11">
        <v>0.38069999999999998</v>
      </c>
      <c r="P1698" s="11">
        <v>0.61709999999999998</v>
      </c>
      <c r="Q1698" s="11">
        <v>0.83679999999999999</v>
      </c>
      <c r="R1698" s="11">
        <v>0.115</v>
      </c>
      <c r="S1698" s="11">
        <v>0.37</v>
      </c>
      <c r="T1698" s="11">
        <v>0.59560000000000002</v>
      </c>
      <c r="U1698" s="11">
        <v>0.87129999999999996</v>
      </c>
      <c r="V1698" s="11">
        <v>1.8752</v>
      </c>
    </row>
    <row r="1699" spans="1:22" ht="14.25" customHeight="1" x14ac:dyDescent="0.2">
      <c r="A1699" s="10">
        <v>45947</v>
      </c>
      <c r="B1699" s="11">
        <v>1.8439000000000001</v>
      </c>
      <c r="C1699" s="11">
        <v>3.835</v>
      </c>
      <c r="D1699" s="11">
        <v>5.5354000000000001</v>
      </c>
      <c r="E1699" s="11">
        <v>8.1066000000000003</v>
      </c>
      <c r="F1699" s="11">
        <v>20.909700000000001</v>
      </c>
      <c r="G1699" s="11">
        <v>0.36980000000000002</v>
      </c>
      <c r="H1699" s="11">
        <v>0.44900000000000001</v>
      </c>
      <c r="I1699" s="11">
        <v>1.8765000000000001</v>
      </c>
      <c r="J1699" s="11">
        <v>3.6995</v>
      </c>
      <c r="K1699" s="11">
        <v>5.2662000000000004</v>
      </c>
      <c r="L1699" s="11">
        <v>7.7392000000000003</v>
      </c>
      <c r="M1699" s="11">
        <v>14.061500000000001</v>
      </c>
      <c r="N1699" s="11">
        <v>0.1285</v>
      </c>
      <c r="O1699" s="11">
        <v>0.38490000000000002</v>
      </c>
      <c r="P1699" s="11">
        <v>0.62350000000000005</v>
      </c>
      <c r="Q1699" s="11">
        <v>0.84840000000000004</v>
      </c>
      <c r="R1699" s="11">
        <v>0.12</v>
      </c>
      <c r="S1699" s="11">
        <v>0.37690000000000001</v>
      </c>
      <c r="T1699" s="11">
        <v>0.60240000000000005</v>
      </c>
      <c r="U1699" s="11">
        <v>0.87150000000000005</v>
      </c>
      <c r="V1699" s="11">
        <v>1.8774</v>
      </c>
    </row>
    <row r="1700" spans="1:22" ht="14.25" customHeight="1" x14ac:dyDescent="0.2">
      <c r="A1700" s="10">
        <v>45950</v>
      </c>
      <c r="B1700" s="11">
        <v>1.7783</v>
      </c>
      <c r="C1700" s="11">
        <v>3.8264</v>
      </c>
      <c r="D1700" s="11">
        <v>5.5269000000000004</v>
      </c>
      <c r="E1700" s="11">
        <v>8.1054999999999993</v>
      </c>
      <c r="F1700" s="11">
        <v>21.0181</v>
      </c>
      <c r="G1700" s="11">
        <v>0.36280000000000001</v>
      </c>
      <c r="H1700" s="11">
        <v>0.45369999999999999</v>
      </c>
      <c r="I1700" s="11">
        <v>1.8753</v>
      </c>
      <c r="J1700" s="11">
        <v>3.6966000000000001</v>
      </c>
      <c r="K1700" s="11">
        <v>5.2526999999999999</v>
      </c>
      <c r="L1700" s="11">
        <v>7.7317</v>
      </c>
      <c r="M1700" s="11">
        <v>14.0601</v>
      </c>
      <c r="N1700" s="11">
        <v>0.1206</v>
      </c>
      <c r="O1700" s="11">
        <v>0.379</v>
      </c>
      <c r="P1700" s="11">
        <v>0.61609999999999998</v>
      </c>
      <c r="Q1700" s="11">
        <v>0.84060000000000001</v>
      </c>
      <c r="R1700" s="11">
        <v>0.11940000000000001</v>
      </c>
      <c r="S1700" s="11">
        <v>0.37630000000000002</v>
      </c>
      <c r="T1700" s="11">
        <v>0.6008</v>
      </c>
      <c r="U1700" s="11">
        <v>0.86699999999999999</v>
      </c>
      <c r="V1700" s="11">
        <v>1.8777999999999999</v>
      </c>
    </row>
    <row r="1701" spans="1:22" ht="14.25" customHeight="1" x14ac:dyDescent="0.2">
      <c r="A1701" s="10">
        <v>45951</v>
      </c>
      <c r="B1701" s="11">
        <v>1.7759</v>
      </c>
      <c r="C1701" s="11">
        <v>3.8247</v>
      </c>
      <c r="D1701" s="11">
        <v>5.5237999999999996</v>
      </c>
      <c r="E1701" s="11">
        <v>8.1031999999999993</v>
      </c>
      <c r="F1701" s="11">
        <v>21.038799999999998</v>
      </c>
      <c r="G1701" s="11">
        <v>0.36520000000000002</v>
      </c>
      <c r="H1701" s="11">
        <v>0.45689999999999997</v>
      </c>
      <c r="I1701" s="11">
        <v>1.8771</v>
      </c>
      <c r="J1701" s="11">
        <v>3.6974</v>
      </c>
      <c r="K1701" s="11">
        <v>5.2518000000000002</v>
      </c>
      <c r="L1701" s="11">
        <v>7.74</v>
      </c>
      <c r="M1701" s="11">
        <v>14.0564</v>
      </c>
      <c r="N1701" s="11">
        <v>0.1229</v>
      </c>
      <c r="O1701" s="11">
        <v>0.38190000000000002</v>
      </c>
      <c r="P1701" s="11">
        <v>0.61950000000000005</v>
      </c>
      <c r="Q1701" s="11">
        <v>0.84540000000000004</v>
      </c>
      <c r="R1701" s="11">
        <v>0.1236</v>
      </c>
      <c r="S1701" s="11">
        <v>0.37819999999999998</v>
      </c>
      <c r="T1701" s="11">
        <v>0.60260000000000002</v>
      </c>
      <c r="U1701" s="11">
        <v>0.86819999999999997</v>
      </c>
      <c r="V1701" s="11">
        <v>1.8815</v>
      </c>
    </row>
    <row r="1702" spans="1:22" ht="14.25" customHeight="1" x14ac:dyDescent="0.2">
      <c r="A1702" s="10">
        <v>45952</v>
      </c>
      <c r="B1702" s="11">
        <v>1.7732000000000001</v>
      </c>
      <c r="C1702" s="11">
        <v>3.8222</v>
      </c>
      <c r="D1702" s="11">
        <v>5.5213999999999999</v>
      </c>
      <c r="E1702" s="11">
        <v>8.1011000000000006</v>
      </c>
      <c r="F1702" s="11">
        <v>21.0335</v>
      </c>
      <c r="G1702" s="11">
        <v>0.36620000000000003</v>
      </c>
      <c r="H1702" s="11">
        <v>0.45710000000000001</v>
      </c>
      <c r="I1702" s="11">
        <v>1.8771</v>
      </c>
      <c r="J1702" s="11">
        <v>3.6960000000000002</v>
      </c>
      <c r="K1702" s="11">
        <v>5.2538999999999998</v>
      </c>
      <c r="L1702" s="11">
        <v>7.7408000000000001</v>
      </c>
      <c r="M1702" s="11">
        <v>14.055999999999999</v>
      </c>
      <c r="N1702" s="11">
        <v>0.12429999999999999</v>
      </c>
      <c r="O1702" s="11">
        <v>0.38469999999999999</v>
      </c>
      <c r="P1702" s="11">
        <v>0.62039999999999995</v>
      </c>
      <c r="Q1702" s="11">
        <v>0.85150000000000003</v>
      </c>
      <c r="R1702" s="11">
        <v>0.12379999999999999</v>
      </c>
      <c r="S1702" s="11">
        <v>0.37709999999999999</v>
      </c>
      <c r="T1702" s="11">
        <v>0.60350000000000004</v>
      </c>
      <c r="U1702" s="11">
        <v>0.86819999999999997</v>
      </c>
      <c r="V1702" s="11">
        <v>1.8813</v>
      </c>
    </row>
    <row r="1703" spans="1:22" ht="14.25" customHeight="1" x14ac:dyDescent="0.2">
      <c r="A1703" s="10">
        <v>45953</v>
      </c>
      <c r="B1703" s="11">
        <v>1.7911999999999999</v>
      </c>
      <c r="C1703" s="11">
        <v>3.8206000000000002</v>
      </c>
      <c r="D1703" s="11">
        <v>5.5186000000000002</v>
      </c>
      <c r="E1703" s="11">
        <v>8.1157000000000004</v>
      </c>
      <c r="F1703" s="11">
        <v>21.011299999999999</v>
      </c>
      <c r="G1703" s="11">
        <v>0.3669</v>
      </c>
      <c r="H1703" s="11">
        <v>0.45679999999999998</v>
      </c>
      <c r="I1703" s="11">
        <v>1.8763000000000001</v>
      </c>
      <c r="J1703" s="11">
        <v>3.6964999999999999</v>
      </c>
      <c r="K1703" s="11">
        <v>5.2492000000000001</v>
      </c>
      <c r="L1703" s="11">
        <v>7.7401</v>
      </c>
      <c r="M1703" s="11">
        <v>14.060700000000001</v>
      </c>
      <c r="N1703" s="11">
        <v>0.12479999999999999</v>
      </c>
      <c r="O1703" s="11">
        <v>0.38690000000000002</v>
      </c>
      <c r="P1703" s="11">
        <v>0.62129999999999996</v>
      </c>
      <c r="Q1703" s="11">
        <v>0.85419999999999996</v>
      </c>
      <c r="R1703" s="11">
        <v>0.1245</v>
      </c>
      <c r="S1703" s="11">
        <v>0.37719999999999998</v>
      </c>
      <c r="T1703" s="11">
        <v>0.60489999999999999</v>
      </c>
      <c r="U1703" s="11">
        <v>0.86609999999999998</v>
      </c>
      <c r="V1703" s="11">
        <v>1.8804000000000001</v>
      </c>
    </row>
    <row r="1704" spans="1:22" ht="14.25" customHeight="1" x14ac:dyDescent="0.2">
      <c r="A1704" s="10">
        <v>45954</v>
      </c>
      <c r="B1704" s="11">
        <v>1.7883</v>
      </c>
      <c r="C1704" s="11">
        <v>3.8176999999999999</v>
      </c>
      <c r="D1704" s="11">
        <v>5.5148999999999999</v>
      </c>
      <c r="E1704" s="11">
        <v>8.1126000000000005</v>
      </c>
      <c r="F1704" s="11">
        <v>20.993400000000001</v>
      </c>
      <c r="G1704" s="11">
        <v>0.37019999999999997</v>
      </c>
      <c r="H1704" s="11">
        <v>0.45989999999999998</v>
      </c>
      <c r="I1704" s="11">
        <v>1.8792</v>
      </c>
      <c r="J1704" s="11">
        <v>3.6985000000000001</v>
      </c>
      <c r="K1704" s="11">
        <v>5.2441000000000004</v>
      </c>
      <c r="L1704" s="11">
        <v>7.7382</v>
      </c>
      <c r="M1704" s="11">
        <v>14.061</v>
      </c>
      <c r="N1704" s="11">
        <v>0.12740000000000001</v>
      </c>
      <c r="O1704" s="11">
        <v>0.39040000000000002</v>
      </c>
      <c r="P1704" s="11">
        <v>0.62480000000000002</v>
      </c>
      <c r="Q1704" s="11">
        <v>0.86140000000000005</v>
      </c>
      <c r="R1704" s="11">
        <v>0.1288</v>
      </c>
      <c r="S1704" s="11">
        <v>0.3861</v>
      </c>
      <c r="T1704" s="11">
        <v>0.61129999999999995</v>
      </c>
      <c r="U1704" s="11">
        <v>0.86609999999999998</v>
      </c>
      <c r="V1704" s="11">
        <v>1.883</v>
      </c>
    </row>
    <row r="1705" spans="1:22" ht="14.25" customHeight="1" x14ac:dyDescent="0.2">
      <c r="A1705" s="10">
        <v>45957</v>
      </c>
      <c r="B1705" s="11">
        <v>1.7824</v>
      </c>
      <c r="C1705" s="11">
        <v>3.8111999999999999</v>
      </c>
      <c r="D1705" s="11">
        <v>5.5073999999999996</v>
      </c>
      <c r="E1705" s="11">
        <v>8.1329999999999991</v>
      </c>
      <c r="F1705" s="11">
        <v>21.033899999999999</v>
      </c>
      <c r="G1705" s="11">
        <v>0.36470000000000002</v>
      </c>
      <c r="H1705" s="11">
        <v>0.4602</v>
      </c>
      <c r="I1705" s="11">
        <v>1.88</v>
      </c>
      <c r="J1705" s="11">
        <v>3.6974</v>
      </c>
      <c r="K1705" s="11">
        <v>5.2439</v>
      </c>
      <c r="L1705" s="11">
        <v>7.7348999999999997</v>
      </c>
      <c r="M1705" s="11">
        <v>14.063800000000001</v>
      </c>
      <c r="N1705" s="11">
        <v>0.1205</v>
      </c>
      <c r="O1705" s="11">
        <v>0.38540000000000002</v>
      </c>
      <c r="P1705" s="11">
        <v>0.61909999999999998</v>
      </c>
      <c r="Q1705" s="11">
        <v>0.85389999999999999</v>
      </c>
      <c r="R1705" s="11">
        <v>0.1241</v>
      </c>
      <c r="S1705" s="11">
        <v>0.38379999999999997</v>
      </c>
      <c r="T1705" s="11">
        <v>0.60699999999999998</v>
      </c>
      <c r="U1705" s="11">
        <v>0.8589</v>
      </c>
      <c r="V1705" s="11">
        <v>1.8866000000000001</v>
      </c>
    </row>
    <row r="1706" spans="1:22" ht="14.25" customHeight="1" x14ac:dyDescent="0.2">
      <c r="A1706" s="10">
        <v>45958</v>
      </c>
      <c r="B1706" s="11">
        <v>1.7806999999999999</v>
      </c>
      <c r="C1706" s="11">
        <v>3.8115999999999999</v>
      </c>
      <c r="D1706" s="11">
        <v>5.5068000000000001</v>
      </c>
      <c r="E1706" s="11">
        <v>8.1343999999999994</v>
      </c>
      <c r="F1706" s="11">
        <v>21.0684</v>
      </c>
      <c r="G1706" s="11">
        <v>0.36659999999999998</v>
      </c>
      <c r="H1706" s="11">
        <v>0.46479999999999999</v>
      </c>
      <c r="I1706" s="11">
        <v>1.8868</v>
      </c>
      <c r="J1706" s="11">
        <v>3.7027000000000001</v>
      </c>
      <c r="K1706" s="11">
        <v>5.2477999999999998</v>
      </c>
      <c r="L1706" s="11">
        <v>7.7388000000000003</v>
      </c>
      <c r="M1706" s="11">
        <v>14.0701</v>
      </c>
      <c r="N1706" s="11">
        <v>0.12</v>
      </c>
      <c r="O1706" s="11">
        <v>0.38619999999999999</v>
      </c>
      <c r="P1706" s="11">
        <v>0.62029999999999996</v>
      </c>
      <c r="Q1706" s="11">
        <v>0.85760000000000003</v>
      </c>
      <c r="R1706" s="11">
        <v>0.1235</v>
      </c>
      <c r="S1706" s="11">
        <v>0.3861</v>
      </c>
      <c r="T1706" s="11">
        <v>0.61170000000000002</v>
      </c>
      <c r="U1706" s="11">
        <v>0.86660000000000004</v>
      </c>
      <c r="V1706" s="11">
        <v>1.8967000000000001</v>
      </c>
    </row>
    <row r="1707" spans="1:22" ht="14.25" customHeight="1" x14ac:dyDescent="0.2">
      <c r="A1707" s="10">
        <v>45959</v>
      </c>
      <c r="B1707" s="11">
        <v>1.7784</v>
      </c>
      <c r="C1707" s="11">
        <v>3.8094000000000001</v>
      </c>
      <c r="D1707" s="11">
        <v>5.5400999999999998</v>
      </c>
      <c r="E1707" s="11">
        <v>8.1308000000000007</v>
      </c>
      <c r="F1707" s="11">
        <v>21.052800000000001</v>
      </c>
      <c r="G1707" s="11">
        <v>0.36919999999999997</v>
      </c>
      <c r="H1707" s="11">
        <v>0.4637</v>
      </c>
      <c r="I1707" s="11">
        <v>1.8875</v>
      </c>
      <c r="J1707" s="11">
        <v>3.7031999999999998</v>
      </c>
      <c r="K1707" s="11">
        <v>5.2526999999999999</v>
      </c>
      <c r="L1707" s="11">
        <v>7.7407000000000004</v>
      </c>
      <c r="M1707" s="11">
        <v>14.0677</v>
      </c>
      <c r="N1707" s="11">
        <v>0.1216</v>
      </c>
      <c r="O1707" s="11">
        <v>0.3851</v>
      </c>
      <c r="P1707" s="11">
        <v>0.61919999999999997</v>
      </c>
      <c r="Q1707" s="11">
        <v>0.85960000000000003</v>
      </c>
      <c r="R1707" s="11">
        <v>0.12379999999999999</v>
      </c>
      <c r="S1707" s="11">
        <v>0.38779999999999998</v>
      </c>
      <c r="T1707" s="11">
        <v>0.61260000000000003</v>
      </c>
      <c r="U1707" s="11">
        <v>0.86519999999999997</v>
      </c>
      <c r="V1707" s="11">
        <v>1.8969</v>
      </c>
    </row>
    <row r="1708" spans="1:22" ht="14.25" customHeight="1" x14ac:dyDescent="0.2">
      <c r="A1708" s="10">
        <v>45960</v>
      </c>
      <c r="B1708" s="11">
        <v>1.7776000000000001</v>
      </c>
      <c r="C1708" s="11">
        <v>3.8357000000000001</v>
      </c>
      <c r="D1708" s="11">
        <v>5.5387000000000004</v>
      </c>
      <c r="E1708" s="11">
        <v>8.1281999999999996</v>
      </c>
      <c r="F1708" s="11">
        <v>21.064599999999999</v>
      </c>
      <c r="G1708" s="11">
        <v>0.37040000000000001</v>
      </c>
      <c r="H1708" s="11">
        <v>0.4627</v>
      </c>
      <c r="I1708" s="11">
        <v>1.8888</v>
      </c>
      <c r="J1708" s="11">
        <v>3.7035</v>
      </c>
      <c r="K1708" s="11">
        <v>5.2506000000000004</v>
      </c>
      <c r="L1708" s="11">
        <v>7.74</v>
      </c>
      <c r="M1708" s="11">
        <v>14.065799999999999</v>
      </c>
      <c r="N1708" s="11">
        <v>0.1215</v>
      </c>
      <c r="O1708" s="11">
        <v>0.38650000000000001</v>
      </c>
      <c r="P1708" s="11">
        <v>0.62060000000000004</v>
      </c>
      <c r="Q1708" s="11">
        <v>0.86160000000000003</v>
      </c>
      <c r="R1708" s="11">
        <v>0.1229</v>
      </c>
      <c r="S1708" s="11">
        <v>0.38979999999999998</v>
      </c>
      <c r="T1708" s="11">
        <v>0.61550000000000005</v>
      </c>
      <c r="U1708" s="11">
        <v>0.86699999999999999</v>
      </c>
      <c r="V1708" s="11">
        <v>1.8972</v>
      </c>
    </row>
    <row r="1709" spans="1:22" ht="14.25" customHeight="1" x14ac:dyDescent="0.2">
      <c r="A1709" s="10">
        <v>45961</v>
      </c>
      <c r="B1709" s="11">
        <v>1.7746999999999999</v>
      </c>
      <c r="C1709" s="11">
        <v>3.8349000000000002</v>
      </c>
      <c r="D1709" s="11">
        <v>5.5369000000000002</v>
      </c>
      <c r="E1709" s="11">
        <v>8.1281999999999996</v>
      </c>
      <c r="F1709" s="11">
        <v>21.106400000000001</v>
      </c>
      <c r="G1709" s="11">
        <v>0.37030000000000002</v>
      </c>
      <c r="H1709" s="11">
        <v>0.46329999999999999</v>
      </c>
      <c r="I1709" s="11">
        <v>1.8905000000000001</v>
      </c>
      <c r="J1709" s="11">
        <v>3.7042000000000002</v>
      </c>
      <c r="K1709" s="11">
        <v>5.2495000000000003</v>
      </c>
      <c r="L1709" s="11">
        <v>7.7398999999999996</v>
      </c>
      <c r="M1709" s="11">
        <v>14.067600000000001</v>
      </c>
      <c r="N1709" s="11">
        <v>0.1215</v>
      </c>
      <c r="O1709" s="11">
        <v>0.38590000000000002</v>
      </c>
      <c r="P1709" s="11">
        <v>0.61860000000000004</v>
      </c>
      <c r="Q1709" s="11">
        <v>0.86399999999999999</v>
      </c>
      <c r="R1709" s="11">
        <v>0.12330000000000001</v>
      </c>
      <c r="S1709" s="11">
        <v>0.38969999999999999</v>
      </c>
      <c r="T1709" s="11">
        <v>0.61529999999999996</v>
      </c>
      <c r="U1709" s="11">
        <v>0.86660000000000004</v>
      </c>
      <c r="V1709" s="11">
        <v>1.8987000000000001</v>
      </c>
    </row>
    <row r="1710" spans="1:22" ht="14.25" customHeight="1" x14ac:dyDescent="0.2">
      <c r="A1710" s="10">
        <v>45964</v>
      </c>
      <c r="B1710" s="11">
        <v>1.7675000000000001</v>
      </c>
      <c r="C1710" s="11">
        <v>3.8266</v>
      </c>
      <c r="D1710" s="11">
        <v>5.5292000000000003</v>
      </c>
      <c r="E1710" s="11">
        <v>8.1218000000000004</v>
      </c>
      <c r="F1710" s="11">
        <v>21.103300000000001</v>
      </c>
      <c r="G1710" s="11">
        <v>0.3629</v>
      </c>
      <c r="H1710" s="11">
        <v>0.46329999999999999</v>
      </c>
      <c r="I1710" s="11">
        <v>1.8885000000000001</v>
      </c>
      <c r="J1710" s="11">
        <v>3.7004999999999999</v>
      </c>
      <c r="K1710" s="11">
        <v>5.2511000000000001</v>
      </c>
      <c r="L1710" s="11">
        <v>7.7351999999999999</v>
      </c>
      <c r="M1710" s="11">
        <v>14.058400000000001</v>
      </c>
      <c r="N1710" s="11">
        <v>0.1133</v>
      </c>
      <c r="O1710" s="11">
        <v>0.37880000000000003</v>
      </c>
      <c r="P1710" s="11">
        <v>0.61140000000000005</v>
      </c>
      <c r="Q1710" s="11">
        <v>0.85629999999999995</v>
      </c>
      <c r="R1710" s="11">
        <v>0.11849999999999999</v>
      </c>
      <c r="S1710" s="11">
        <v>0.38550000000000001</v>
      </c>
      <c r="T1710" s="11">
        <v>0.61019999999999996</v>
      </c>
      <c r="U1710" s="11">
        <v>0.85970000000000002</v>
      </c>
      <c r="V1710" s="11">
        <v>1.8972</v>
      </c>
    </row>
    <row r="1711" spans="1:22" ht="14.25" customHeight="1" x14ac:dyDescent="0.2">
      <c r="A1711" s="10">
        <v>45965</v>
      </c>
      <c r="B1711" s="11">
        <v>1.7645999999999999</v>
      </c>
      <c r="C1711" s="11">
        <v>3.8250000000000002</v>
      </c>
      <c r="D1711" s="11">
        <v>5.5259999999999998</v>
      </c>
      <c r="E1711" s="11">
        <v>8.1197999999999997</v>
      </c>
      <c r="F1711" s="11">
        <v>21.097899999999999</v>
      </c>
      <c r="G1711" s="11">
        <v>0.36299999999999999</v>
      </c>
      <c r="H1711" s="11">
        <v>0.46289999999999998</v>
      </c>
      <c r="I1711" s="11">
        <v>1.8887</v>
      </c>
      <c r="J1711" s="11">
        <v>3.7006000000000001</v>
      </c>
      <c r="K1711" s="11">
        <v>5.2492000000000001</v>
      </c>
      <c r="L1711" s="11">
        <v>7.7351999999999999</v>
      </c>
      <c r="M1711" s="11">
        <v>14.0589</v>
      </c>
      <c r="N1711" s="11">
        <v>0.1116</v>
      </c>
      <c r="O1711" s="11">
        <v>0.37619999999999998</v>
      </c>
      <c r="P1711" s="11">
        <v>0.60970000000000002</v>
      </c>
      <c r="Q1711" s="11">
        <v>0.8579</v>
      </c>
      <c r="R1711" s="11">
        <v>0.1168</v>
      </c>
      <c r="S1711" s="11">
        <v>0.3836</v>
      </c>
      <c r="T1711" s="11">
        <v>0.60909999999999997</v>
      </c>
      <c r="U1711" s="11">
        <v>0.85819999999999996</v>
      </c>
      <c r="V1711" s="11">
        <v>1.8976999999999999</v>
      </c>
    </row>
    <row r="1712" spans="1:22" ht="14.25" customHeight="1" x14ac:dyDescent="0.2">
      <c r="A1712" s="10">
        <v>45966</v>
      </c>
      <c r="B1712" s="11">
        <v>1.7623</v>
      </c>
      <c r="C1712" s="11">
        <v>3.8224</v>
      </c>
      <c r="D1712" s="11">
        <v>5.5233999999999996</v>
      </c>
      <c r="E1712" s="11">
        <v>8.1179000000000006</v>
      </c>
      <c r="F1712" s="11">
        <v>21.0992</v>
      </c>
      <c r="G1712" s="11">
        <v>0.3644</v>
      </c>
      <c r="H1712" s="11">
        <v>0.46150000000000002</v>
      </c>
      <c r="I1712" s="11">
        <v>1.8882000000000001</v>
      </c>
      <c r="J1712" s="11">
        <v>3.6991999999999998</v>
      </c>
      <c r="K1712" s="11">
        <v>5.2489999999999997</v>
      </c>
      <c r="L1712" s="11">
        <v>7.7348999999999997</v>
      </c>
      <c r="M1712" s="11">
        <v>14.0588</v>
      </c>
      <c r="N1712" s="11">
        <v>0.1111</v>
      </c>
      <c r="O1712" s="11">
        <v>0.37380000000000002</v>
      </c>
      <c r="P1712" s="11">
        <v>0.60819999999999996</v>
      </c>
      <c r="Q1712" s="11">
        <v>0.85880000000000001</v>
      </c>
      <c r="R1712" s="11">
        <v>0.1154</v>
      </c>
      <c r="S1712" s="11">
        <v>0.38250000000000001</v>
      </c>
      <c r="T1712" s="11">
        <v>0.60770000000000002</v>
      </c>
      <c r="U1712" s="11">
        <v>0.85899999999999999</v>
      </c>
      <c r="V1712" s="11">
        <v>1.897</v>
      </c>
    </row>
    <row r="1713" spans="1:22" ht="14.25" customHeight="1" x14ac:dyDescent="0.2">
      <c r="A1713" s="10">
        <v>45967</v>
      </c>
      <c r="B1713" s="11">
        <v>1.7611000000000001</v>
      </c>
      <c r="C1713" s="11">
        <v>3.8205</v>
      </c>
      <c r="D1713" s="11">
        <v>5.5201000000000002</v>
      </c>
      <c r="E1713" s="11">
        <v>8.1137999999999995</v>
      </c>
      <c r="F1713" s="11">
        <v>21.064900000000002</v>
      </c>
      <c r="G1713" s="11">
        <v>0.3644</v>
      </c>
      <c r="H1713" s="11">
        <v>0.46089999999999998</v>
      </c>
      <c r="I1713" s="11">
        <v>1.8885000000000001</v>
      </c>
      <c r="J1713" s="11">
        <v>3.6987000000000001</v>
      </c>
      <c r="K1713" s="11">
        <v>5.2464000000000004</v>
      </c>
      <c r="L1713" s="11">
        <v>7.7325999999999997</v>
      </c>
      <c r="M1713" s="11">
        <v>14.052300000000001</v>
      </c>
      <c r="N1713" s="11">
        <v>0.1099</v>
      </c>
      <c r="O1713" s="11">
        <v>0.373</v>
      </c>
      <c r="P1713" s="11">
        <v>0.60899999999999999</v>
      </c>
      <c r="Q1713" s="11">
        <v>0.86229999999999996</v>
      </c>
      <c r="R1713" s="11">
        <v>0.11409999999999999</v>
      </c>
      <c r="S1713" s="11">
        <v>0.37990000000000002</v>
      </c>
      <c r="T1713" s="11">
        <v>0.60809999999999997</v>
      </c>
      <c r="U1713" s="11">
        <v>0.85699999999999998</v>
      </c>
      <c r="V1713" s="11">
        <v>1.8975</v>
      </c>
    </row>
    <row r="1714" spans="1:22" ht="14.25" customHeight="1" x14ac:dyDescent="0.2">
      <c r="A1714" s="10">
        <v>45968</v>
      </c>
      <c r="B1714" s="11">
        <v>1.7581</v>
      </c>
      <c r="C1714" s="11">
        <v>3.8189000000000002</v>
      </c>
      <c r="D1714" s="11">
        <v>5.5172999999999996</v>
      </c>
      <c r="E1714" s="11">
        <v>8.1109000000000009</v>
      </c>
      <c r="F1714" s="11">
        <v>21.0594</v>
      </c>
      <c r="G1714" s="11">
        <v>0.36409999999999998</v>
      </c>
      <c r="H1714" s="11">
        <v>0.46150000000000002</v>
      </c>
      <c r="I1714" s="11">
        <v>1.8888</v>
      </c>
      <c r="J1714" s="11">
        <v>3.6972</v>
      </c>
      <c r="K1714" s="11">
        <v>5.2439</v>
      </c>
      <c r="L1714" s="11">
        <v>7.7298</v>
      </c>
      <c r="M1714" s="11">
        <v>14.071899999999999</v>
      </c>
      <c r="N1714" s="11">
        <v>0.10929999999999999</v>
      </c>
      <c r="O1714" s="11">
        <v>0.37680000000000002</v>
      </c>
      <c r="P1714" s="11">
        <v>0.61260000000000003</v>
      </c>
      <c r="Q1714" s="11">
        <v>0.86270000000000002</v>
      </c>
      <c r="R1714" s="11">
        <v>0.11650000000000001</v>
      </c>
      <c r="S1714" s="11">
        <v>0.3851</v>
      </c>
      <c r="T1714" s="11">
        <v>0.61409999999999998</v>
      </c>
      <c r="U1714" s="11">
        <v>0.8579</v>
      </c>
      <c r="V1714" s="11">
        <v>1.8992</v>
      </c>
    </row>
    <row r="1715" spans="1:22" ht="14.25" customHeight="1" x14ac:dyDescent="0.2">
      <c r="A1715" s="10">
        <v>45971</v>
      </c>
      <c r="B1715" s="11">
        <v>1.7518</v>
      </c>
      <c r="C1715" s="11">
        <v>3.8121999999999998</v>
      </c>
      <c r="D1715" s="11">
        <v>5.5092999999999996</v>
      </c>
      <c r="E1715" s="11">
        <v>8.1029999999999998</v>
      </c>
      <c r="F1715" s="11">
        <v>21.0579</v>
      </c>
      <c r="G1715" s="11">
        <v>0.35849999999999999</v>
      </c>
      <c r="H1715" s="11">
        <v>0.4612</v>
      </c>
      <c r="I1715" s="11">
        <v>1.8902000000000001</v>
      </c>
      <c r="J1715" s="11">
        <v>3.6924999999999999</v>
      </c>
      <c r="K1715" s="11">
        <v>5.2373000000000003</v>
      </c>
      <c r="L1715" s="11">
        <v>7.7217000000000002</v>
      </c>
      <c r="M1715" s="11">
        <v>14.063800000000001</v>
      </c>
      <c r="N1715" s="11">
        <v>0.104</v>
      </c>
      <c r="O1715" s="11">
        <v>0.37269999999999998</v>
      </c>
      <c r="P1715" s="11">
        <v>0.60719999999999996</v>
      </c>
      <c r="Q1715" s="11">
        <v>0.85509999999999997</v>
      </c>
      <c r="R1715" s="11">
        <v>0.1106</v>
      </c>
      <c r="S1715" s="11">
        <v>0.38100000000000001</v>
      </c>
      <c r="T1715" s="11">
        <v>0.6129</v>
      </c>
      <c r="U1715" s="11">
        <v>0.85509999999999997</v>
      </c>
      <c r="V1715" s="11">
        <v>1.8933</v>
      </c>
    </row>
    <row r="1716" spans="1:22" ht="14.25" customHeight="1" x14ac:dyDescent="0.2">
      <c r="A1716" s="10">
        <v>45972</v>
      </c>
      <c r="B1716" s="11">
        <v>1.7492000000000001</v>
      </c>
      <c r="C1716" s="11">
        <v>3.8113000000000001</v>
      </c>
      <c r="D1716" s="11">
        <v>5.5065999999999997</v>
      </c>
      <c r="E1716" s="11">
        <v>8.1011000000000006</v>
      </c>
      <c r="F1716" s="11">
        <v>21.133700000000001</v>
      </c>
      <c r="G1716" s="11">
        <v>0.35909999999999997</v>
      </c>
      <c r="H1716" s="11">
        <v>0.46379999999999999</v>
      </c>
      <c r="I1716" s="11">
        <v>1.8912</v>
      </c>
      <c r="J1716" s="11">
        <v>3.6920000000000002</v>
      </c>
      <c r="K1716" s="11">
        <v>5.2424999999999997</v>
      </c>
      <c r="L1716" s="11">
        <v>7.7214999999999998</v>
      </c>
      <c r="M1716" s="11">
        <v>14.0594</v>
      </c>
      <c r="N1716" s="11">
        <v>0.1051</v>
      </c>
      <c r="O1716" s="11">
        <v>0.37519999999999998</v>
      </c>
      <c r="P1716" s="11">
        <v>0.61240000000000006</v>
      </c>
      <c r="Q1716" s="11">
        <v>0.85860000000000003</v>
      </c>
      <c r="R1716" s="11">
        <v>0.109</v>
      </c>
      <c r="S1716" s="11">
        <v>0.38109999999999999</v>
      </c>
      <c r="T1716" s="11">
        <v>0.61329999999999996</v>
      </c>
      <c r="U1716" s="11">
        <v>0.85370000000000001</v>
      </c>
      <c r="V1716" s="11">
        <v>1.8952</v>
      </c>
    </row>
    <row r="1717" spans="1:22" ht="14.25" customHeight="1" x14ac:dyDescent="0.2">
      <c r="A1717" s="10">
        <v>45973</v>
      </c>
      <c r="B1717" s="11">
        <v>1.7474000000000001</v>
      </c>
      <c r="C1717" s="11">
        <v>3.8087</v>
      </c>
      <c r="D1717" s="11">
        <v>5.5041000000000002</v>
      </c>
      <c r="E1717" s="11">
        <v>8.0985999999999994</v>
      </c>
      <c r="F1717" s="11">
        <v>21.1404</v>
      </c>
      <c r="G1717" s="11">
        <v>0.36080000000000001</v>
      </c>
      <c r="H1717" s="11">
        <v>0.46250000000000002</v>
      </c>
      <c r="I1717" s="11">
        <v>1.8931</v>
      </c>
      <c r="J1717" s="11">
        <v>3.6913999999999998</v>
      </c>
      <c r="K1717" s="11">
        <v>5.2401999999999997</v>
      </c>
      <c r="L1717" s="11">
        <v>7.7210000000000001</v>
      </c>
      <c r="M1717" s="11">
        <v>14.0572</v>
      </c>
      <c r="N1717" s="11">
        <v>0.10780000000000001</v>
      </c>
      <c r="O1717" s="11">
        <v>0.3775</v>
      </c>
      <c r="P1717" s="11">
        <v>0.61499999999999999</v>
      </c>
      <c r="Q1717" s="11">
        <v>0.86719999999999997</v>
      </c>
      <c r="R1717" s="11">
        <v>0.1074</v>
      </c>
      <c r="S1717" s="11">
        <v>0.38040000000000002</v>
      </c>
      <c r="T1717" s="11">
        <v>0.61219999999999997</v>
      </c>
      <c r="U1717" s="11">
        <v>0.85470000000000002</v>
      </c>
      <c r="V1717" s="11">
        <v>1.8945000000000001</v>
      </c>
    </row>
    <row r="1718" spans="1:22" ht="14.25" customHeight="1" x14ac:dyDescent="0.2">
      <c r="A1718" s="10">
        <v>45974</v>
      </c>
      <c r="B1718" s="11">
        <v>1.7462</v>
      </c>
      <c r="C1718" s="11">
        <v>3.8073999999999999</v>
      </c>
      <c r="D1718" s="11">
        <v>5.5016999999999996</v>
      </c>
      <c r="E1718" s="11">
        <v>8.0954999999999995</v>
      </c>
      <c r="F1718" s="11">
        <v>21.1328</v>
      </c>
      <c r="G1718" s="11">
        <v>0.36080000000000001</v>
      </c>
      <c r="H1718" s="11">
        <v>0.46229999999999999</v>
      </c>
      <c r="I1718" s="11">
        <v>1.8912</v>
      </c>
      <c r="J1718" s="11">
        <v>3.6905999999999999</v>
      </c>
      <c r="K1718" s="11">
        <v>5.2378999999999998</v>
      </c>
      <c r="L1718" s="11">
        <v>7.7187000000000001</v>
      </c>
      <c r="M1718" s="11">
        <v>14.0563</v>
      </c>
      <c r="N1718" s="11">
        <v>0.1104</v>
      </c>
      <c r="O1718" s="11">
        <v>0.38080000000000003</v>
      </c>
      <c r="P1718" s="11">
        <v>0.61380000000000001</v>
      </c>
      <c r="Q1718" s="11">
        <v>0.86639999999999995</v>
      </c>
      <c r="R1718" s="11">
        <v>0.1072</v>
      </c>
      <c r="S1718" s="11">
        <v>0.38019999999999998</v>
      </c>
      <c r="T1718" s="11">
        <v>0.61099999999999999</v>
      </c>
      <c r="U1718" s="11">
        <v>0.85389999999999999</v>
      </c>
      <c r="V1718" s="11">
        <v>1.8927</v>
      </c>
    </row>
    <row r="1719" spans="1:22" ht="14.25" customHeight="1" x14ac:dyDescent="0.2">
      <c r="A1719" s="10">
        <v>45975</v>
      </c>
      <c r="B1719" s="11">
        <v>1.7433000000000001</v>
      </c>
      <c r="C1719" s="11">
        <v>3.806</v>
      </c>
      <c r="D1719" s="11">
        <v>5.4993999999999996</v>
      </c>
      <c r="E1719" s="11">
        <v>8.0935000000000006</v>
      </c>
      <c r="F1719" s="11">
        <v>21.130800000000001</v>
      </c>
      <c r="G1719" s="11">
        <v>0.36620000000000003</v>
      </c>
      <c r="H1719" s="11">
        <v>0.4657</v>
      </c>
      <c r="I1719" s="11">
        <v>1.8928</v>
      </c>
      <c r="J1719" s="11">
        <v>3.6907999999999999</v>
      </c>
      <c r="K1719" s="11">
        <v>5.2366000000000001</v>
      </c>
      <c r="L1719" s="11">
        <v>7.7192999999999996</v>
      </c>
      <c r="M1719" s="11">
        <v>14.0593</v>
      </c>
      <c r="N1719" s="11">
        <v>0.11509999999999999</v>
      </c>
      <c r="O1719" s="11">
        <v>0.38740000000000002</v>
      </c>
      <c r="P1719" s="11">
        <v>0.62</v>
      </c>
      <c r="Q1719" s="11">
        <v>0.87529999999999997</v>
      </c>
      <c r="R1719" s="11">
        <v>0.1099</v>
      </c>
      <c r="S1719" s="11">
        <v>0.38140000000000002</v>
      </c>
      <c r="T1719" s="11">
        <v>0.61229999999999996</v>
      </c>
      <c r="U1719" s="11">
        <v>0.85350000000000004</v>
      </c>
      <c r="V1719" s="11">
        <v>1.8935</v>
      </c>
    </row>
    <row r="1720" spans="1:22" ht="14.25" customHeight="1" x14ac:dyDescent="0.2">
      <c r="A1720" s="10">
        <v>45978</v>
      </c>
      <c r="B1720" s="11">
        <v>1.7782</v>
      </c>
      <c r="C1720" s="11">
        <v>3.798</v>
      </c>
      <c r="D1720" s="11">
        <v>5.4917999999999996</v>
      </c>
      <c r="E1720" s="11">
        <v>8.0884</v>
      </c>
      <c r="F1720" s="11">
        <v>21.127800000000001</v>
      </c>
      <c r="G1720" s="11">
        <v>0.36070000000000002</v>
      </c>
      <c r="H1720" s="11">
        <v>0.46510000000000001</v>
      </c>
      <c r="I1720" s="11">
        <v>1.8928</v>
      </c>
      <c r="J1720" s="11">
        <v>3.6867999999999999</v>
      </c>
      <c r="K1720" s="11">
        <v>5.2599</v>
      </c>
      <c r="L1720" s="11">
        <v>7.7153</v>
      </c>
      <c r="M1720" s="11">
        <v>14.0543</v>
      </c>
      <c r="N1720" s="11">
        <v>0.1081</v>
      </c>
      <c r="O1720" s="11">
        <v>0.38059999999999999</v>
      </c>
      <c r="P1720" s="11">
        <v>0.61329999999999996</v>
      </c>
      <c r="Q1720" s="11">
        <v>0.86770000000000003</v>
      </c>
      <c r="R1720" s="11">
        <v>0.1057</v>
      </c>
      <c r="S1720" s="11">
        <v>0.37730000000000002</v>
      </c>
      <c r="T1720" s="11">
        <v>0.61019999999999996</v>
      </c>
      <c r="U1720" s="11">
        <v>0.84809999999999997</v>
      </c>
      <c r="V1720" s="11">
        <v>1.8893</v>
      </c>
    </row>
    <row r="1721" spans="1:22" ht="14.25" customHeight="1" x14ac:dyDescent="0.2">
      <c r="A1721" s="10">
        <v>45979</v>
      </c>
      <c r="B1721" s="11">
        <v>1.7755000000000001</v>
      </c>
      <c r="C1721" s="11">
        <v>3.7966000000000002</v>
      </c>
      <c r="D1721" s="11">
        <v>5.4890999999999996</v>
      </c>
      <c r="E1721" s="11">
        <v>8.0863999999999994</v>
      </c>
      <c r="F1721" s="11">
        <v>21.126899999999999</v>
      </c>
      <c r="G1721" s="11">
        <v>0.36309999999999998</v>
      </c>
      <c r="H1721" s="11">
        <v>0.46810000000000002</v>
      </c>
      <c r="I1721" s="11">
        <v>1.8957999999999999</v>
      </c>
      <c r="J1721" s="11">
        <v>3.6869999999999998</v>
      </c>
      <c r="K1721" s="11">
        <v>5.2625999999999999</v>
      </c>
      <c r="L1721" s="11">
        <v>7.7148000000000003</v>
      </c>
      <c r="M1721" s="11">
        <v>14.0535</v>
      </c>
      <c r="N1721" s="11">
        <v>0.10780000000000001</v>
      </c>
      <c r="O1721" s="11">
        <v>0.3785</v>
      </c>
      <c r="P1721" s="11">
        <v>0.61499999999999999</v>
      </c>
      <c r="Q1721" s="11">
        <v>0.87080000000000002</v>
      </c>
      <c r="R1721" s="11">
        <v>0.10730000000000001</v>
      </c>
      <c r="S1721" s="11">
        <v>0.376</v>
      </c>
      <c r="T1721" s="11">
        <v>0.61160000000000003</v>
      </c>
      <c r="U1721" s="11">
        <v>0.84960000000000002</v>
      </c>
      <c r="V1721" s="11">
        <v>1.8935999999999999</v>
      </c>
    </row>
    <row r="1722" spans="1:22" ht="14.25" customHeight="1" x14ac:dyDescent="0.2">
      <c r="A1722" s="10">
        <v>45980</v>
      </c>
      <c r="B1722" s="11">
        <v>1.7727999999999999</v>
      </c>
      <c r="C1722" s="11">
        <v>3.7938000000000001</v>
      </c>
      <c r="D1722" s="11">
        <v>5.4863</v>
      </c>
      <c r="E1722" s="11">
        <v>8.0832999999999995</v>
      </c>
      <c r="F1722" s="11">
        <v>21.1175</v>
      </c>
      <c r="G1722" s="11">
        <v>0.36409999999999998</v>
      </c>
      <c r="H1722" s="11">
        <v>0.46660000000000001</v>
      </c>
      <c r="I1722" s="11">
        <v>1.8980999999999999</v>
      </c>
      <c r="J1722" s="11">
        <v>3.6882999999999999</v>
      </c>
      <c r="K1722" s="11">
        <v>5.2629999999999999</v>
      </c>
      <c r="L1722" s="11">
        <v>7.7119999999999997</v>
      </c>
      <c r="M1722" s="11">
        <v>14.053699999999999</v>
      </c>
      <c r="N1722" s="11">
        <v>0.1066</v>
      </c>
      <c r="O1722" s="11">
        <v>0.37680000000000002</v>
      </c>
      <c r="P1722" s="11">
        <v>0.61460000000000004</v>
      </c>
      <c r="Q1722" s="11">
        <v>0.87280000000000002</v>
      </c>
      <c r="R1722" s="11">
        <v>0.1061</v>
      </c>
      <c r="S1722" s="11">
        <v>0.37419999999999998</v>
      </c>
      <c r="T1722" s="11">
        <v>0.61080000000000001</v>
      </c>
      <c r="U1722" s="11">
        <v>0.84930000000000005</v>
      </c>
      <c r="V1722" s="11">
        <v>1.8938999999999999</v>
      </c>
    </row>
    <row r="1723" spans="1:22" ht="14.25" customHeight="1" x14ac:dyDescent="0.2">
      <c r="A1723" s="10">
        <v>45981</v>
      </c>
      <c r="B1723" s="11">
        <v>1.7707999999999999</v>
      </c>
      <c r="C1723" s="11">
        <v>3.7919999999999998</v>
      </c>
      <c r="D1723" s="11">
        <v>5.4832000000000001</v>
      </c>
      <c r="E1723" s="11">
        <v>8.0974000000000004</v>
      </c>
      <c r="F1723" s="11">
        <v>21.122199999999999</v>
      </c>
      <c r="G1723" s="11">
        <v>0.36649999999999999</v>
      </c>
      <c r="H1723" s="11">
        <v>0.46639999999999998</v>
      </c>
      <c r="I1723" s="11">
        <v>1.8975</v>
      </c>
      <c r="J1723" s="11">
        <v>3.6873</v>
      </c>
      <c r="K1723" s="11">
        <v>5.2606999999999999</v>
      </c>
      <c r="L1723" s="11">
        <v>7.71</v>
      </c>
      <c r="M1723" s="11">
        <v>14.0753</v>
      </c>
      <c r="N1723" s="11">
        <v>0.10680000000000001</v>
      </c>
      <c r="O1723" s="11">
        <v>0.37590000000000001</v>
      </c>
      <c r="P1723" s="11">
        <v>0.61360000000000003</v>
      </c>
      <c r="Q1723" s="11">
        <v>0.873</v>
      </c>
      <c r="R1723" s="11">
        <v>0.1047</v>
      </c>
      <c r="S1723" s="11">
        <v>0.37169999999999997</v>
      </c>
      <c r="T1723" s="11">
        <v>0.60980000000000001</v>
      </c>
      <c r="U1723" s="11">
        <v>0.85070000000000001</v>
      </c>
      <c r="V1723" s="11">
        <v>1.8940999999999999</v>
      </c>
    </row>
    <row r="1724" spans="1:22" ht="14.25" customHeight="1" x14ac:dyDescent="0.2">
      <c r="A1724" s="10">
        <v>45982</v>
      </c>
      <c r="B1724" s="11">
        <v>1.7726</v>
      </c>
      <c r="C1724" s="11">
        <v>3.7907000000000002</v>
      </c>
      <c r="D1724" s="11">
        <v>5.4809000000000001</v>
      </c>
      <c r="E1724" s="11">
        <v>8.0952999999999999</v>
      </c>
      <c r="F1724" s="11">
        <v>21.1007</v>
      </c>
      <c r="G1724" s="11">
        <v>0.37230000000000002</v>
      </c>
      <c r="H1724" s="11">
        <v>0.47060000000000002</v>
      </c>
      <c r="I1724" s="11">
        <v>1.9</v>
      </c>
      <c r="J1724" s="11">
        <v>3.69</v>
      </c>
      <c r="K1724" s="11">
        <v>5.2575000000000003</v>
      </c>
      <c r="L1724" s="11">
        <v>7.7240000000000002</v>
      </c>
      <c r="M1724" s="11">
        <v>14.0715</v>
      </c>
      <c r="N1724" s="11">
        <v>0.1084</v>
      </c>
      <c r="O1724" s="11">
        <v>0.37619999999999998</v>
      </c>
      <c r="P1724" s="11">
        <v>0.61560000000000004</v>
      </c>
      <c r="Q1724" s="11">
        <v>0.87719999999999998</v>
      </c>
      <c r="R1724" s="11">
        <v>0.1106</v>
      </c>
      <c r="S1724" s="11">
        <v>0.37169999999999997</v>
      </c>
      <c r="T1724" s="11">
        <v>0.61409999999999998</v>
      </c>
      <c r="U1724" s="11">
        <v>0.84919999999999995</v>
      </c>
      <c r="V1724" s="11">
        <v>1.8963000000000001</v>
      </c>
    </row>
    <row r="1725" spans="1:22" ht="14.25" customHeight="1" x14ac:dyDescent="0.2">
      <c r="A1725" s="10">
        <v>45985</v>
      </c>
      <c r="B1725" s="11">
        <v>1.7656000000000001</v>
      </c>
      <c r="C1725" s="11">
        <v>3.8018000000000001</v>
      </c>
      <c r="D1725" s="11">
        <v>5.4977999999999998</v>
      </c>
      <c r="E1725" s="11">
        <v>8.0869999999999997</v>
      </c>
      <c r="F1725" s="11">
        <v>21.0931</v>
      </c>
      <c r="G1725" s="11">
        <v>0.36599999999999999</v>
      </c>
      <c r="H1725" s="11">
        <v>0.47299999999999998</v>
      </c>
      <c r="I1725" s="11">
        <v>1.9037999999999999</v>
      </c>
      <c r="J1725" s="11">
        <v>3.6875</v>
      </c>
      <c r="K1725" s="11">
        <v>5.2504</v>
      </c>
      <c r="L1725" s="11">
        <v>7.7161999999999997</v>
      </c>
      <c r="M1725" s="11">
        <v>14.061500000000001</v>
      </c>
      <c r="N1725" s="11">
        <v>0.1012</v>
      </c>
      <c r="O1725" s="11">
        <v>0.36969999999999997</v>
      </c>
      <c r="P1725" s="11">
        <v>0.60909999999999997</v>
      </c>
      <c r="Q1725" s="11">
        <v>0.86939999999999995</v>
      </c>
      <c r="R1725" s="11">
        <v>0.107</v>
      </c>
      <c r="S1725" s="11">
        <v>0.37</v>
      </c>
      <c r="T1725" s="11">
        <v>0.61380000000000001</v>
      </c>
      <c r="U1725" s="11">
        <v>0.8417</v>
      </c>
      <c r="V1725" s="11">
        <v>1.8963000000000001</v>
      </c>
    </row>
    <row r="1726" spans="1:22" ht="14.25" customHeight="1" x14ac:dyDescent="0.2">
      <c r="A1726" s="10">
        <v>45986</v>
      </c>
      <c r="B1726" s="11">
        <v>1.7630999999999999</v>
      </c>
      <c r="C1726" s="11">
        <v>3.8001999999999998</v>
      </c>
      <c r="D1726" s="11">
        <v>5.4949000000000003</v>
      </c>
      <c r="E1726" s="11">
        <v>8.1007999999999996</v>
      </c>
      <c r="F1726" s="11">
        <v>21.086300000000001</v>
      </c>
      <c r="G1726" s="11">
        <v>0.3674</v>
      </c>
      <c r="H1726" s="11">
        <v>0.47420000000000001</v>
      </c>
      <c r="I1726" s="11">
        <v>1.9069</v>
      </c>
      <c r="J1726" s="11">
        <v>3.6869000000000001</v>
      </c>
      <c r="K1726" s="11">
        <v>5.2483000000000004</v>
      </c>
      <c r="L1726" s="11">
        <v>7.7160000000000002</v>
      </c>
      <c r="M1726" s="11">
        <v>14.0565</v>
      </c>
      <c r="N1726" s="11">
        <v>0.1009</v>
      </c>
      <c r="O1726" s="11">
        <v>0.36840000000000001</v>
      </c>
      <c r="P1726" s="11">
        <v>0.61099999999999999</v>
      </c>
      <c r="Q1726" s="11">
        <v>0.87439999999999996</v>
      </c>
      <c r="R1726" s="11">
        <v>0.1067</v>
      </c>
      <c r="S1726" s="11">
        <v>0.37059999999999998</v>
      </c>
      <c r="T1726" s="11">
        <v>0.61670000000000003</v>
      </c>
      <c r="U1726" s="11">
        <v>0.84050000000000002</v>
      </c>
      <c r="V1726" s="11">
        <v>1.8969</v>
      </c>
    </row>
    <row r="1727" spans="1:22" ht="14.25" customHeight="1" x14ac:dyDescent="0.2">
      <c r="A1727" s="10">
        <v>45987</v>
      </c>
      <c r="B1727" s="11">
        <v>1.7603</v>
      </c>
      <c r="C1727" s="11">
        <v>3.7968000000000002</v>
      </c>
      <c r="D1727" s="11">
        <v>5.4909999999999997</v>
      </c>
      <c r="E1727" s="11">
        <v>8.0963999999999992</v>
      </c>
      <c r="F1727" s="11">
        <v>21.057600000000001</v>
      </c>
      <c r="G1727" s="11">
        <v>0.36959999999999998</v>
      </c>
      <c r="H1727" s="11">
        <v>0.47399999999999998</v>
      </c>
      <c r="I1727" s="11">
        <v>1.9071</v>
      </c>
      <c r="J1727" s="11">
        <v>3.6863999999999999</v>
      </c>
      <c r="K1727" s="11">
        <v>5.2409999999999997</v>
      </c>
      <c r="L1727" s="11">
        <v>7.7054999999999998</v>
      </c>
      <c r="M1727" s="11">
        <v>14.0443</v>
      </c>
      <c r="N1727" s="11">
        <v>0.10349999999999999</v>
      </c>
      <c r="O1727" s="11">
        <v>0.37209999999999999</v>
      </c>
      <c r="P1727" s="11">
        <v>0.61529999999999996</v>
      </c>
      <c r="Q1727" s="11">
        <v>0.87509999999999999</v>
      </c>
      <c r="R1727" s="11">
        <v>0.1057</v>
      </c>
      <c r="S1727" s="11">
        <v>0.36890000000000001</v>
      </c>
      <c r="T1727" s="11">
        <v>0.61709999999999998</v>
      </c>
      <c r="U1727" s="11">
        <v>0.8387</v>
      </c>
      <c r="V1727" s="11">
        <v>1.8979999999999999</v>
      </c>
    </row>
    <row r="1728" spans="1:22" ht="14.25" customHeight="1" x14ac:dyDescent="0.2">
      <c r="A1728" s="10">
        <v>45988</v>
      </c>
      <c r="B1728" s="11">
        <v>1.7585999999999999</v>
      </c>
      <c r="C1728" s="11">
        <v>3.7942</v>
      </c>
      <c r="D1728" s="11">
        <v>5.4875999999999996</v>
      </c>
      <c r="E1728" s="11">
        <v>8.0923999999999996</v>
      </c>
      <c r="F1728" s="11">
        <v>21.038</v>
      </c>
      <c r="G1728" s="11">
        <v>0.37169999999999997</v>
      </c>
      <c r="H1728" s="11">
        <v>0.47389999999999999</v>
      </c>
      <c r="I1728" s="11">
        <v>1.907</v>
      </c>
      <c r="J1728" s="11">
        <v>3.6846000000000001</v>
      </c>
      <c r="K1728" s="11">
        <v>5.2382999999999997</v>
      </c>
      <c r="L1728" s="11">
        <v>7.7018000000000004</v>
      </c>
      <c r="M1728" s="11">
        <v>14.0358</v>
      </c>
      <c r="N1728" s="11">
        <v>0.10630000000000001</v>
      </c>
      <c r="O1728" s="11">
        <v>0.37509999999999999</v>
      </c>
      <c r="P1728" s="11">
        <v>0.62009999999999998</v>
      </c>
      <c r="Q1728" s="11">
        <v>0.87509999999999999</v>
      </c>
      <c r="R1728" s="11">
        <v>0.1047</v>
      </c>
      <c r="S1728" s="11">
        <v>0.36770000000000003</v>
      </c>
      <c r="T1728" s="11">
        <v>0.61829999999999996</v>
      </c>
      <c r="U1728" s="11">
        <v>0.84079999999999999</v>
      </c>
      <c r="V1728" s="11">
        <v>1.8972</v>
      </c>
    </row>
    <row r="1729" spans="1:22" ht="14.25" customHeight="1" x14ac:dyDescent="0.2">
      <c r="A1729" s="10">
        <v>45989</v>
      </c>
      <c r="B1729" s="11">
        <v>1.7730999999999999</v>
      </c>
      <c r="C1729" s="11">
        <v>3.7927</v>
      </c>
      <c r="D1729" s="11">
        <v>5.4848999999999997</v>
      </c>
      <c r="E1729" s="11">
        <v>8.0904000000000007</v>
      </c>
      <c r="F1729" s="11">
        <v>21.053799999999999</v>
      </c>
      <c r="G1729" s="11">
        <v>0.374</v>
      </c>
      <c r="H1729" s="11">
        <v>0.47799999999999998</v>
      </c>
      <c r="I1729" s="11">
        <v>1.9123000000000001</v>
      </c>
      <c r="J1729" s="11">
        <v>3.6884999999999999</v>
      </c>
      <c r="K1729" s="11">
        <v>5.2348999999999997</v>
      </c>
      <c r="L1729" s="11">
        <v>7.7</v>
      </c>
      <c r="M1729" s="11">
        <v>14.026999999999999</v>
      </c>
      <c r="N1729" s="11">
        <v>0.1111</v>
      </c>
      <c r="O1729" s="11">
        <v>0.37840000000000001</v>
      </c>
      <c r="P1729" s="11">
        <v>0.62229999999999996</v>
      </c>
      <c r="Q1729" s="11">
        <v>0.87690000000000001</v>
      </c>
      <c r="R1729" s="11">
        <v>0.107</v>
      </c>
      <c r="S1729" s="11">
        <v>0.36990000000000001</v>
      </c>
      <c r="T1729" s="11">
        <v>0.62239999999999995</v>
      </c>
      <c r="U1729" s="11">
        <v>0.84330000000000005</v>
      </c>
      <c r="V1729" s="11">
        <v>1.8986000000000001</v>
      </c>
    </row>
    <row r="1730" spans="1:22" ht="14.25" customHeight="1" x14ac:dyDescent="0.2">
      <c r="A1730" s="10">
        <v>45992</v>
      </c>
      <c r="B1730" s="11">
        <v>1.7650999999999999</v>
      </c>
      <c r="C1730" s="11">
        <v>3.7850000000000001</v>
      </c>
      <c r="D1730" s="11">
        <v>5.4778000000000002</v>
      </c>
      <c r="E1730" s="11">
        <v>8.1281999999999996</v>
      </c>
      <c r="F1730" s="11">
        <v>21.041699999999999</v>
      </c>
      <c r="G1730" s="11">
        <v>0.3679</v>
      </c>
      <c r="H1730" s="11">
        <v>0.47620000000000001</v>
      </c>
      <c r="I1730" s="11">
        <v>1.9114</v>
      </c>
      <c r="J1730" s="11">
        <v>3.6869999999999998</v>
      </c>
      <c r="K1730" s="11">
        <v>5.2427999999999999</v>
      </c>
      <c r="L1730" s="11">
        <v>7.6993</v>
      </c>
      <c r="M1730" s="11">
        <v>14.0183</v>
      </c>
      <c r="N1730" s="11">
        <v>0.1045</v>
      </c>
      <c r="O1730" s="11">
        <v>0.37119999999999997</v>
      </c>
      <c r="P1730" s="11">
        <v>0.61609999999999998</v>
      </c>
      <c r="Q1730" s="11">
        <v>0.86909999999999998</v>
      </c>
      <c r="R1730" s="11">
        <v>0.1023</v>
      </c>
      <c r="S1730" s="11">
        <v>0.36359999999999998</v>
      </c>
      <c r="T1730" s="11">
        <v>0.61909999999999998</v>
      </c>
      <c r="U1730" s="11">
        <v>0.84119999999999995</v>
      </c>
      <c r="V1730" s="11">
        <v>1.8985000000000001</v>
      </c>
    </row>
    <row r="1731" spans="1:22" ht="14.25" customHeight="1" x14ac:dyDescent="0.2">
      <c r="A1731" s="10">
        <v>45993</v>
      </c>
      <c r="B1731" s="11">
        <v>1.764</v>
      </c>
      <c r="C1731" s="11">
        <v>3.7833999999999999</v>
      </c>
      <c r="D1731" s="11">
        <v>5.4745999999999997</v>
      </c>
      <c r="E1731" s="11">
        <v>8.1256000000000004</v>
      </c>
      <c r="F1731" s="11">
        <v>21.002700000000001</v>
      </c>
      <c r="G1731" s="11">
        <v>0.36580000000000001</v>
      </c>
      <c r="H1731" s="11">
        <v>0.47520000000000001</v>
      </c>
      <c r="I1731" s="11">
        <v>1.9103000000000001</v>
      </c>
      <c r="J1731" s="11">
        <v>3.6865000000000001</v>
      </c>
      <c r="K1731" s="11">
        <v>5.2403000000000004</v>
      </c>
      <c r="L1731" s="11">
        <v>7.6974999999999998</v>
      </c>
      <c r="M1731" s="11">
        <v>14.0113</v>
      </c>
      <c r="N1731" s="11">
        <v>0.10340000000000001</v>
      </c>
      <c r="O1731" s="11">
        <v>0.36969999999999997</v>
      </c>
      <c r="P1731" s="11">
        <v>0.61350000000000005</v>
      </c>
      <c r="Q1731" s="11">
        <v>0.86680000000000001</v>
      </c>
      <c r="R1731" s="11">
        <v>0.10100000000000001</v>
      </c>
      <c r="S1731" s="11">
        <v>0.3624</v>
      </c>
      <c r="T1731" s="11">
        <v>0.61939999999999995</v>
      </c>
      <c r="U1731" s="11">
        <v>0.84130000000000005</v>
      </c>
      <c r="V1731" s="11">
        <v>1.8980999999999999</v>
      </c>
    </row>
    <row r="1732" spans="1:22" ht="14.25" customHeight="1" x14ac:dyDescent="0.2">
      <c r="A1732" s="10">
        <v>45994</v>
      </c>
      <c r="B1732" s="11">
        <v>1.7613000000000001</v>
      </c>
      <c r="C1732" s="11">
        <v>3.7806000000000002</v>
      </c>
      <c r="D1732" s="11">
        <v>5.4720000000000004</v>
      </c>
      <c r="E1732" s="11">
        <v>8.1216000000000008</v>
      </c>
      <c r="F1732" s="11">
        <v>20.9742</v>
      </c>
      <c r="G1732" s="11">
        <v>0.36399999999999999</v>
      </c>
      <c r="H1732" s="11">
        <v>0.47349999999999998</v>
      </c>
      <c r="I1732" s="11">
        <v>1.9112</v>
      </c>
      <c r="J1732" s="11">
        <v>3.6846000000000001</v>
      </c>
      <c r="K1732" s="11">
        <v>5.2374000000000001</v>
      </c>
      <c r="L1732" s="11">
        <v>7.6943000000000001</v>
      </c>
      <c r="M1732" s="11">
        <v>14.005699999999999</v>
      </c>
      <c r="N1732" s="11">
        <v>0.1023</v>
      </c>
      <c r="O1732" s="11">
        <v>0.36830000000000002</v>
      </c>
      <c r="P1732" s="11">
        <v>0.6119</v>
      </c>
      <c r="Q1732" s="11">
        <v>0.86460000000000004</v>
      </c>
      <c r="R1732" s="11">
        <v>9.8599999999999993E-2</v>
      </c>
      <c r="S1732" s="11">
        <v>0.36020000000000002</v>
      </c>
      <c r="T1732" s="11">
        <v>0.61819999999999997</v>
      </c>
      <c r="U1732" s="11">
        <v>0.84079999999999999</v>
      </c>
      <c r="V1732" s="11">
        <v>1.8959999999999999</v>
      </c>
    </row>
    <row r="1733" spans="1:22" ht="14.25" customHeight="1" x14ac:dyDescent="0.2">
      <c r="A1733" s="10">
        <v>45995</v>
      </c>
      <c r="B1733" s="11">
        <v>1.7591000000000001</v>
      </c>
      <c r="C1733" s="11">
        <v>3.7776999999999998</v>
      </c>
      <c r="D1733" s="11">
        <v>5.4682000000000004</v>
      </c>
      <c r="E1733" s="11">
        <v>8.1156000000000006</v>
      </c>
      <c r="F1733" s="11">
        <v>20.908799999999999</v>
      </c>
      <c r="G1733" s="11">
        <v>0.36659999999999998</v>
      </c>
      <c r="H1733" s="11">
        <v>0.4718</v>
      </c>
      <c r="I1733" s="11">
        <v>1.9096</v>
      </c>
      <c r="J1733" s="11">
        <v>3.6816</v>
      </c>
      <c r="K1733" s="11">
        <v>5.2329999999999997</v>
      </c>
      <c r="L1733" s="11">
        <v>7.6886000000000001</v>
      </c>
      <c r="M1733" s="11">
        <v>13.9922</v>
      </c>
      <c r="N1733" s="11">
        <v>0.1072</v>
      </c>
      <c r="O1733" s="11">
        <v>0.37080000000000002</v>
      </c>
      <c r="P1733" s="11">
        <v>0.61050000000000004</v>
      </c>
      <c r="Q1733" s="11">
        <v>0.86529999999999996</v>
      </c>
      <c r="R1733" s="11">
        <v>9.7000000000000003E-2</v>
      </c>
      <c r="S1733" s="11">
        <v>0.35920000000000002</v>
      </c>
      <c r="T1733" s="11">
        <v>0.61509999999999998</v>
      </c>
      <c r="U1733" s="11">
        <v>0.83830000000000005</v>
      </c>
      <c r="V1733" s="11">
        <v>1.8943000000000001</v>
      </c>
    </row>
    <row r="1734" spans="1:22" ht="14.25" customHeight="1" x14ac:dyDescent="0.2">
      <c r="A1734" s="10">
        <v>45996</v>
      </c>
      <c r="B1734" s="11">
        <v>1.7562</v>
      </c>
      <c r="C1734" s="11">
        <v>3.7764000000000002</v>
      </c>
      <c r="D1734" s="11">
        <v>5.4656000000000002</v>
      </c>
      <c r="E1734" s="11">
        <v>8.1143999999999998</v>
      </c>
      <c r="F1734" s="11">
        <v>20.920400000000001</v>
      </c>
      <c r="G1734" s="11">
        <v>0.36849999999999999</v>
      </c>
      <c r="H1734" s="11">
        <v>0.4733</v>
      </c>
      <c r="I1734" s="11">
        <v>1.9087000000000001</v>
      </c>
      <c r="J1734" s="11">
        <v>3.6806999999999999</v>
      </c>
      <c r="K1734" s="11">
        <v>5.2301000000000002</v>
      </c>
      <c r="L1734" s="11">
        <v>7.6851000000000003</v>
      </c>
      <c r="M1734" s="11">
        <v>13.989800000000001</v>
      </c>
      <c r="N1734" s="11">
        <v>0.1087</v>
      </c>
      <c r="O1734" s="11">
        <v>0.37219999999999998</v>
      </c>
      <c r="P1734" s="11">
        <v>0.61070000000000002</v>
      </c>
      <c r="Q1734" s="11">
        <v>0.86639999999999995</v>
      </c>
      <c r="R1734" s="11">
        <v>0.1013</v>
      </c>
      <c r="S1734" s="11">
        <v>0.35980000000000001</v>
      </c>
      <c r="T1734" s="11">
        <v>0.61519999999999997</v>
      </c>
      <c r="U1734" s="11">
        <v>0.83879999999999999</v>
      </c>
      <c r="V1734" s="11">
        <v>1.8944000000000001</v>
      </c>
    </row>
    <row r="1735" spans="1:22" ht="14.25" customHeight="1" x14ac:dyDescent="0.2">
      <c r="A1735" s="10">
        <v>45999</v>
      </c>
      <c r="B1735" s="11">
        <v>1.7491000000000001</v>
      </c>
      <c r="C1735" s="11">
        <v>3.7684000000000002</v>
      </c>
      <c r="D1735" s="11">
        <v>5.4581999999999997</v>
      </c>
      <c r="E1735" s="11">
        <v>8.1067999999999998</v>
      </c>
      <c r="F1735" s="11">
        <v>20.892499999999998</v>
      </c>
      <c r="G1735" s="11">
        <v>0.36199999999999999</v>
      </c>
      <c r="H1735" s="11">
        <v>0.47120000000000001</v>
      </c>
      <c r="I1735" s="11">
        <v>1.9068000000000001</v>
      </c>
      <c r="J1735" s="11">
        <v>3.6751</v>
      </c>
      <c r="K1735" s="11">
        <v>5.2328000000000001</v>
      </c>
      <c r="L1735" s="11">
        <v>7.6783999999999999</v>
      </c>
      <c r="M1735" s="11">
        <v>13.9762</v>
      </c>
      <c r="N1735" s="11">
        <v>0.1032</v>
      </c>
      <c r="O1735" s="11">
        <v>0.36730000000000002</v>
      </c>
      <c r="P1735" s="11">
        <v>0.60360000000000003</v>
      </c>
      <c r="Q1735" s="11">
        <v>0.85870000000000002</v>
      </c>
      <c r="R1735" s="11">
        <v>9.7199999999999995E-2</v>
      </c>
      <c r="S1735" s="11">
        <v>0.3548</v>
      </c>
      <c r="T1735" s="11">
        <v>0.61180000000000001</v>
      </c>
      <c r="U1735" s="11">
        <v>0.83479999999999999</v>
      </c>
      <c r="V1735" s="11">
        <v>1.8905000000000001</v>
      </c>
    </row>
    <row r="1736" spans="1:22" ht="14.25" customHeight="1" x14ac:dyDescent="0.2">
      <c r="A1736" s="10">
        <v>46000</v>
      </c>
      <c r="B1736" s="11">
        <v>1.7466999999999999</v>
      </c>
      <c r="C1736" s="11">
        <v>3.7673000000000001</v>
      </c>
      <c r="D1736" s="11">
        <v>5.4561999999999999</v>
      </c>
      <c r="E1736" s="11">
        <v>8.1058000000000003</v>
      </c>
      <c r="F1736" s="11">
        <v>20.9101</v>
      </c>
      <c r="G1736" s="11">
        <v>0.36720000000000003</v>
      </c>
      <c r="H1736" s="11">
        <v>0.47239999999999999</v>
      </c>
      <c r="I1736" s="11">
        <v>1.9077999999999999</v>
      </c>
      <c r="J1736" s="11">
        <v>3.6745000000000001</v>
      </c>
      <c r="K1736" s="11">
        <v>5.2304000000000004</v>
      </c>
      <c r="L1736" s="11">
        <v>7.6765999999999996</v>
      </c>
      <c r="M1736" s="11">
        <v>13.9689</v>
      </c>
      <c r="N1736" s="11">
        <v>0.1096</v>
      </c>
      <c r="O1736" s="11">
        <v>0.36969999999999997</v>
      </c>
      <c r="P1736" s="11">
        <v>0.60640000000000005</v>
      </c>
      <c r="Q1736" s="11">
        <v>0.8599</v>
      </c>
      <c r="R1736" s="11">
        <v>0.1002</v>
      </c>
      <c r="S1736" s="11">
        <v>0.35780000000000001</v>
      </c>
      <c r="T1736" s="11">
        <v>0.61229999999999996</v>
      </c>
      <c r="U1736" s="11">
        <v>0.83479999999999999</v>
      </c>
      <c r="V1736" s="11">
        <v>1.8912</v>
      </c>
    </row>
    <row r="1737" spans="1:22" ht="14.25" customHeight="1" x14ac:dyDescent="0.2">
      <c r="A1737" s="10">
        <v>46001</v>
      </c>
      <c r="B1737" s="11">
        <v>1.7505999999999999</v>
      </c>
      <c r="C1737" s="11">
        <v>3.7646999999999999</v>
      </c>
      <c r="D1737" s="11">
        <v>5.4538000000000002</v>
      </c>
      <c r="E1737" s="11">
        <v>8.1031999999999993</v>
      </c>
      <c r="F1737" s="11">
        <v>20.931899999999999</v>
      </c>
      <c r="G1737" s="11">
        <v>0.36780000000000002</v>
      </c>
      <c r="H1737" s="11">
        <v>0.47189999999999999</v>
      </c>
      <c r="I1737" s="11">
        <v>1.9077</v>
      </c>
      <c r="J1737" s="11">
        <v>3.6732999999999998</v>
      </c>
      <c r="K1737" s="11">
        <v>5.2286000000000001</v>
      </c>
      <c r="L1737" s="11">
        <v>7.6765999999999996</v>
      </c>
      <c r="M1737" s="11">
        <v>13.9626</v>
      </c>
      <c r="N1737" s="11">
        <v>0.113</v>
      </c>
      <c r="O1737" s="11">
        <v>0.37130000000000002</v>
      </c>
      <c r="P1737" s="11">
        <v>0.60580000000000001</v>
      </c>
      <c r="Q1737" s="11">
        <v>0.85909999999999997</v>
      </c>
      <c r="R1737" s="11">
        <v>0.1004</v>
      </c>
      <c r="S1737" s="11">
        <v>0.35699999999999998</v>
      </c>
      <c r="T1737" s="11">
        <v>0.61240000000000006</v>
      </c>
      <c r="U1737" s="11">
        <v>0.8327</v>
      </c>
      <c r="V1737" s="11">
        <v>1.891</v>
      </c>
    </row>
    <row r="1738" spans="1:22" ht="14.25" customHeight="1" x14ac:dyDescent="0.2">
      <c r="A1738" s="10">
        <v>46002</v>
      </c>
      <c r="B1738" s="11">
        <v>1.7486999999999999</v>
      </c>
      <c r="C1738" s="11">
        <v>3.7633999999999999</v>
      </c>
      <c r="D1738" s="11">
        <v>5.4523000000000001</v>
      </c>
      <c r="E1738" s="11">
        <v>8.1018000000000008</v>
      </c>
      <c r="F1738" s="11">
        <v>20.953399999999998</v>
      </c>
      <c r="G1738" s="11">
        <v>0.3705</v>
      </c>
      <c r="H1738" s="11">
        <v>0.4708</v>
      </c>
      <c r="I1738" s="11">
        <v>1.9077999999999999</v>
      </c>
      <c r="J1738" s="11">
        <v>3.6722999999999999</v>
      </c>
      <c r="K1738" s="11">
        <v>5.2290000000000001</v>
      </c>
      <c r="L1738" s="11">
        <v>7.6790000000000003</v>
      </c>
      <c r="M1738" s="11">
        <v>13.9617</v>
      </c>
      <c r="N1738" s="11">
        <v>0.1168</v>
      </c>
      <c r="O1738" s="11">
        <v>0.37440000000000001</v>
      </c>
      <c r="P1738" s="11">
        <v>0.60880000000000001</v>
      </c>
      <c r="Q1738" s="11">
        <v>0.85940000000000005</v>
      </c>
      <c r="R1738" s="11">
        <v>9.9199999999999997E-2</v>
      </c>
      <c r="S1738" s="11">
        <v>0.35570000000000002</v>
      </c>
      <c r="T1738" s="11">
        <v>0.61319999999999997</v>
      </c>
      <c r="U1738" s="11">
        <v>0.83279999999999998</v>
      </c>
      <c r="V1738" s="11">
        <v>1.8895999999999999</v>
      </c>
    </row>
    <row r="1739" spans="1:22" ht="14.25" customHeight="1" x14ac:dyDescent="0.2">
      <c r="A1739" s="10">
        <v>46003</v>
      </c>
      <c r="B1739" s="11">
        <v>1.7457</v>
      </c>
      <c r="C1739" s="11">
        <v>3.7623000000000002</v>
      </c>
      <c r="D1739" s="11">
        <v>5.4494999999999996</v>
      </c>
      <c r="E1739" s="11">
        <v>8.0983999999999998</v>
      </c>
      <c r="F1739" s="11">
        <v>20.913599999999999</v>
      </c>
      <c r="G1739" s="11">
        <v>0.373</v>
      </c>
      <c r="H1739" s="11">
        <v>0.47360000000000002</v>
      </c>
      <c r="I1739" s="11">
        <v>1.9083000000000001</v>
      </c>
      <c r="J1739" s="11">
        <v>3.6728999999999998</v>
      </c>
      <c r="K1739" s="11">
        <v>5.2321999999999997</v>
      </c>
      <c r="L1739" s="11">
        <v>7.6757</v>
      </c>
      <c r="M1739" s="11">
        <v>13.963699999999999</v>
      </c>
      <c r="N1739" s="11">
        <v>0.12139999999999999</v>
      </c>
      <c r="O1739" s="11">
        <v>0.3785</v>
      </c>
      <c r="P1739" s="11">
        <v>0.61209999999999998</v>
      </c>
      <c r="Q1739" s="11">
        <v>0.86260000000000003</v>
      </c>
      <c r="R1739" s="11">
        <v>0.1024</v>
      </c>
      <c r="S1739" s="11">
        <v>0.35709999999999997</v>
      </c>
      <c r="T1739" s="11">
        <v>0.61380000000000001</v>
      </c>
      <c r="U1739" s="11">
        <v>0.83360000000000001</v>
      </c>
      <c r="V1739" s="11">
        <v>1.8902000000000001</v>
      </c>
    </row>
    <row r="1740" spans="1:22" ht="14.25" customHeight="1" x14ac:dyDescent="0.2">
      <c r="A1740" s="10">
        <v>46006</v>
      </c>
      <c r="B1740" s="11">
        <v>1.7392000000000001</v>
      </c>
      <c r="C1740" s="11">
        <v>3.7534999999999998</v>
      </c>
      <c r="D1740" s="11">
        <v>5.4405999999999999</v>
      </c>
      <c r="E1740" s="11">
        <v>8.0900999999999996</v>
      </c>
      <c r="F1740" s="11">
        <v>20.867899999999999</v>
      </c>
      <c r="G1740" s="11">
        <v>0.3664</v>
      </c>
      <c r="H1740" s="11">
        <v>0.4763</v>
      </c>
      <c r="I1740" s="11">
        <v>1.9069</v>
      </c>
      <c r="J1740" s="11">
        <v>3.6678999999999999</v>
      </c>
      <c r="K1740" s="11">
        <v>5.2244000000000002</v>
      </c>
      <c r="L1740" s="11">
        <v>7.6763000000000003</v>
      </c>
      <c r="M1740" s="11">
        <v>13.9476</v>
      </c>
      <c r="N1740" s="11">
        <v>0.1164</v>
      </c>
      <c r="O1740" s="11">
        <v>0.37330000000000002</v>
      </c>
      <c r="P1740" s="11">
        <v>0.60509999999999997</v>
      </c>
      <c r="Q1740" s="11">
        <v>0.8548</v>
      </c>
      <c r="R1740" s="11">
        <v>9.9400000000000002E-2</v>
      </c>
      <c r="S1740" s="11">
        <v>0.35399999999999998</v>
      </c>
      <c r="T1740" s="11">
        <v>0.61029999999999995</v>
      </c>
      <c r="U1740" s="11">
        <v>0.82799999999999996</v>
      </c>
      <c r="V1740" s="11">
        <v>1.8887</v>
      </c>
    </row>
    <row r="1741" spans="1:22" ht="14.25" customHeight="1" x14ac:dyDescent="0.2">
      <c r="A1741" s="10">
        <v>46007</v>
      </c>
      <c r="B1741" s="11">
        <v>1.7754000000000001</v>
      </c>
      <c r="C1741" s="11">
        <v>3.7521</v>
      </c>
      <c r="D1741" s="11">
        <v>5.4375</v>
      </c>
      <c r="E1741" s="11">
        <v>8.0873000000000008</v>
      </c>
      <c r="F1741" s="11">
        <v>20.859000000000002</v>
      </c>
      <c r="G1741" s="11">
        <v>0.3695</v>
      </c>
      <c r="H1741" s="11">
        <v>0.47699999999999998</v>
      </c>
      <c r="I1741" s="11">
        <v>1.9107000000000001</v>
      </c>
      <c r="J1741" s="11">
        <v>3.6682000000000001</v>
      </c>
      <c r="K1741" s="11">
        <v>5.2220000000000004</v>
      </c>
      <c r="L1741" s="11">
        <v>7.6731999999999996</v>
      </c>
      <c r="M1741" s="11">
        <v>13.9442</v>
      </c>
      <c r="N1741" s="11">
        <v>0.1191</v>
      </c>
      <c r="O1741" s="11">
        <v>0.37590000000000001</v>
      </c>
      <c r="P1741" s="11">
        <v>0.60840000000000005</v>
      </c>
      <c r="Q1741" s="11">
        <v>0.85740000000000005</v>
      </c>
      <c r="R1741" s="11">
        <v>0.1023</v>
      </c>
      <c r="S1741" s="11">
        <v>0.35730000000000001</v>
      </c>
      <c r="T1741" s="11">
        <v>0.61409999999999998</v>
      </c>
      <c r="U1741" s="11">
        <v>0.83209999999999995</v>
      </c>
      <c r="V1741" s="11">
        <v>1.8902000000000001</v>
      </c>
    </row>
    <row r="1742" spans="1:22" ht="14.25" customHeight="1" x14ac:dyDescent="0.2">
      <c r="A1742" s="10">
        <v>46008</v>
      </c>
      <c r="B1742" s="11">
        <v>1.7727999999999999</v>
      </c>
      <c r="C1742" s="11">
        <v>3.7498</v>
      </c>
      <c r="D1742" s="11">
        <v>5.4360999999999997</v>
      </c>
      <c r="E1742" s="11">
        <v>8.1026000000000007</v>
      </c>
      <c r="F1742" s="11">
        <v>20.9038</v>
      </c>
      <c r="G1742" s="11">
        <v>0.37309999999999999</v>
      </c>
      <c r="H1742" s="11">
        <v>0.47620000000000001</v>
      </c>
      <c r="I1742" s="11">
        <v>1.9105000000000001</v>
      </c>
      <c r="J1742" s="11">
        <v>3.6671</v>
      </c>
      <c r="K1742" s="11">
        <v>5.2252999999999998</v>
      </c>
      <c r="L1742" s="11">
        <v>7.6707999999999998</v>
      </c>
      <c r="M1742" s="11">
        <v>13.946400000000001</v>
      </c>
      <c r="N1742" s="11">
        <v>0.12470000000000001</v>
      </c>
      <c r="O1742" s="11">
        <v>0.38009999999999999</v>
      </c>
      <c r="P1742" s="11">
        <v>0.61099999999999999</v>
      </c>
      <c r="Q1742" s="11">
        <v>0.86029999999999995</v>
      </c>
      <c r="R1742" s="11">
        <v>0.10249999999999999</v>
      </c>
      <c r="S1742" s="11">
        <v>0.35659999999999997</v>
      </c>
      <c r="T1742" s="11">
        <v>0.61409999999999998</v>
      </c>
      <c r="U1742" s="11">
        <v>0.82969999999999999</v>
      </c>
      <c r="V1742" s="11">
        <v>1.8897999999999999</v>
      </c>
    </row>
    <row r="1743" spans="1:22" ht="14.25" customHeight="1" x14ac:dyDescent="0.2">
      <c r="A1743" s="10">
        <v>46009</v>
      </c>
      <c r="B1743" s="11">
        <v>1.7739</v>
      </c>
      <c r="C1743" s="11">
        <v>3.7481</v>
      </c>
      <c r="D1743" s="11">
        <v>5.4340999999999999</v>
      </c>
      <c r="E1743" s="11">
        <v>8.1005000000000003</v>
      </c>
      <c r="F1743" s="11">
        <v>20.895399999999999</v>
      </c>
      <c r="G1743" s="11">
        <v>0.37619999999999998</v>
      </c>
      <c r="H1743" s="11">
        <v>0.47599999999999998</v>
      </c>
      <c r="I1743" s="11">
        <v>1.9095</v>
      </c>
      <c r="J1743" s="11">
        <v>3.6661999999999999</v>
      </c>
      <c r="K1743" s="11">
        <v>5.2186000000000003</v>
      </c>
      <c r="L1743" s="11">
        <v>7.6745999999999999</v>
      </c>
      <c r="M1743" s="11">
        <v>13.9488</v>
      </c>
      <c r="N1743" s="11">
        <v>0.1313</v>
      </c>
      <c r="O1743" s="11">
        <v>0.38490000000000002</v>
      </c>
      <c r="P1743" s="11">
        <v>0.61499999999999999</v>
      </c>
      <c r="Q1743" s="11">
        <v>0.86050000000000004</v>
      </c>
      <c r="R1743" s="11">
        <v>0.1018</v>
      </c>
      <c r="S1743" s="11">
        <v>0.35649999999999998</v>
      </c>
      <c r="T1743" s="11">
        <v>0.61499999999999999</v>
      </c>
      <c r="U1743" s="11">
        <v>0.82930000000000004</v>
      </c>
      <c r="V1743" s="11">
        <v>1.8897999999999999</v>
      </c>
    </row>
    <row r="1744" spans="1:22" ht="14.25" customHeight="1" x14ac:dyDescent="0.2">
      <c r="A1744" s="10">
        <v>46010</v>
      </c>
      <c r="B1744" s="11">
        <v>1.7713000000000001</v>
      </c>
      <c r="C1744" s="11">
        <v>3.7458999999999998</v>
      </c>
      <c r="D1744" s="11">
        <v>5.4321000000000002</v>
      </c>
      <c r="E1744" s="11">
        <v>8.0982000000000003</v>
      </c>
      <c r="F1744" s="11">
        <v>20.919</v>
      </c>
      <c r="G1744" s="11">
        <v>0.38009999999999999</v>
      </c>
      <c r="H1744" s="11">
        <v>0.47949999999999998</v>
      </c>
      <c r="I1744" s="11">
        <v>1.9096</v>
      </c>
      <c r="J1744" s="11">
        <v>3.6661000000000001</v>
      </c>
      <c r="K1744" s="11">
        <v>5.2176</v>
      </c>
      <c r="L1744" s="11">
        <v>7.6733000000000002</v>
      </c>
      <c r="M1744" s="11">
        <v>13.953099999999999</v>
      </c>
      <c r="N1744" s="11">
        <v>0.13739999999999999</v>
      </c>
      <c r="O1744" s="11">
        <v>0.38750000000000001</v>
      </c>
      <c r="P1744" s="11">
        <v>0.61650000000000005</v>
      </c>
      <c r="Q1744" s="11">
        <v>0.86380000000000001</v>
      </c>
      <c r="R1744" s="11">
        <v>0.1074</v>
      </c>
      <c r="S1744" s="11">
        <v>0.3594</v>
      </c>
      <c r="T1744" s="11">
        <v>0.61809999999999998</v>
      </c>
      <c r="U1744" s="11">
        <v>0.83130000000000004</v>
      </c>
      <c r="V1744" s="11">
        <v>1.89</v>
      </c>
    </row>
    <row r="1745" spans="1:22" ht="14.25" customHeight="1" x14ac:dyDescent="0.2">
      <c r="A1745" s="10">
        <v>46013</v>
      </c>
      <c r="B1745" s="11">
        <v>1.7633000000000001</v>
      </c>
      <c r="C1745" s="11">
        <v>3.7378</v>
      </c>
      <c r="D1745" s="11">
        <v>5.4237000000000002</v>
      </c>
      <c r="E1745" s="11">
        <v>8.0901999999999994</v>
      </c>
      <c r="F1745" s="11">
        <v>20.8888</v>
      </c>
      <c r="G1745" s="11">
        <v>0.37259999999999999</v>
      </c>
      <c r="H1745" s="11">
        <v>0.47870000000000001</v>
      </c>
      <c r="I1745" s="11">
        <v>1.9085000000000001</v>
      </c>
      <c r="J1745" s="11">
        <v>3.6633</v>
      </c>
      <c r="K1745" s="11">
        <v>5.2152000000000003</v>
      </c>
      <c r="L1745" s="11">
        <v>7.6668000000000003</v>
      </c>
      <c r="M1745" s="11">
        <v>13.9453</v>
      </c>
      <c r="N1745" s="11">
        <v>0.13489999999999999</v>
      </c>
      <c r="O1745" s="11">
        <v>0.38190000000000002</v>
      </c>
      <c r="P1745" s="11">
        <v>0.60929999999999995</v>
      </c>
      <c r="Q1745" s="11">
        <v>0.85599999999999998</v>
      </c>
      <c r="R1745" s="11">
        <v>0.1111</v>
      </c>
      <c r="S1745" s="11">
        <v>0.36459999999999998</v>
      </c>
      <c r="T1745" s="11">
        <v>0.61409999999999998</v>
      </c>
      <c r="U1745" s="11">
        <v>0.82569999999999999</v>
      </c>
      <c r="V1745" s="11">
        <v>1.8883000000000001</v>
      </c>
    </row>
    <row r="1746" spans="1:22" ht="14.25" customHeight="1" x14ac:dyDescent="0.2">
      <c r="A1746" s="10">
        <v>46014</v>
      </c>
      <c r="B1746" s="11">
        <v>1.7605999999999999</v>
      </c>
      <c r="C1746" s="11">
        <v>3.7353000000000001</v>
      </c>
      <c r="D1746" s="11">
        <v>5.4214000000000002</v>
      </c>
      <c r="E1746" s="11">
        <v>8.0874000000000006</v>
      </c>
      <c r="F1746" s="11">
        <v>20.911899999999999</v>
      </c>
      <c r="G1746" s="11">
        <v>0.37580000000000002</v>
      </c>
      <c r="H1746" s="11">
        <v>0.4793</v>
      </c>
      <c r="I1746" s="11">
        <v>1.9089</v>
      </c>
      <c r="J1746" s="11">
        <v>3.6619000000000002</v>
      </c>
      <c r="K1746" s="11">
        <v>5.2169999999999996</v>
      </c>
      <c r="L1746" s="11">
        <v>7.6645000000000003</v>
      </c>
      <c r="M1746" s="11">
        <v>13.947900000000001</v>
      </c>
      <c r="N1746" s="11">
        <v>0.13719999999999999</v>
      </c>
      <c r="O1746" s="11">
        <v>0.38490000000000002</v>
      </c>
      <c r="P1746" s="11">
        <v>0.61350000000000005</v>
      </c>
      <c r="Q1746" s="11">
        <v>0.8639</v>
      </c>
      <c r="R1746" s="11">
        <v>0.1152</v>
      </c>
      <c r="S1746" s="11">
        <v>0.36670000000000003</v>
      </c>
      <c r="T1746" s="11">
        <v>0.61509999999999998</v>
      </c>
      <c r="U1746" s="11">
        <v>0.82509999999999994</v>
      </c>
      <c r="V1746" s="11">
        <v>1.8886000000000001</v>
      </c>
    </row>
    <row r="1747" spans="1:22" ht="14.25" customHeight="1" x14ac:dyDescent="0.2">
      <c r="A1747" s="10">
        <v>46015</v>
      </c>
      <c r="B1747" s="11">
        <v>1.7743</v>
      </c>
      <c r="C1747" s="11">
        <v>3.7509000000000001</v>
      </c>
      <c r="D1747" s="11">
        <v>5.4195000000000002</v>
      </c>
      <c r="E1747" s="11">
        <v>8.0853000000000002</v>
      </c>
      <c r="F1747" s="11">
        <v>20.919799999999999</v>
      </c>
      <c r="G1747" s="11">
        <v>0.38</v>
      </c>
      <c r="H1747" s="11">
        <v>0.47849999999999998</v>
      </c>
      <c r="I1747" s="11">
        <v>1.9089</v>
      </c>
      <c r="J1747" s="11">
        <v>3.6600999999999999</v>
      </c>
      <c r="K1747" s="11">
        <v>5.2146999999999997</v>
      </c>
      <c r="L1747" s="11">
        <v>7.6624999999999996</v>
      </c>
      <c r="M1747" s="11">
        <v>13.9474</v>
      </c>
      <c r="N1747" s="11">
        <v>0.14149999999999999</v>
      </c>
      <c r="O1747" s="11">
        <v>0.38550000000000001</v>
      </c>
      <c r="P1747" s="11">
        <v>0.61519999999999997</v>
      </c>
      <c r="Q1747" s="11">
        <v>0.86909999999999998</v>
      </c>
      <c r="R1747" s="11">
        <v>0.11700000000000001</v>
      </c>
      <c r="S1747" s="11">
        <v>0.3659</v>
      </c>
      <c r="T1747" s="11">
        <v>0.61429999999999996</v>
      </c>
      <c r="U1747" s="11">
        <v>0.82369999999999999</v>
      </c>
      <c r="V1747" s="11">
        <v>1.8874</v>
      </c>
    </row>
    <row r="1748" spans="1:22" ht="14.25" customHeight="1" x14ac:dyDescent="0.2">
      <c r="A1748" s="10">
        <v>46016</v>
      </c>
      <c r="B1748" s="11">
        <v>1.7717000000000001</v>
      </c>
      <c r="C1748" s="11">
        <v>3.7482000000000002</v>
      </c>
      <c r="D1748" s="11">
        <v>5.4353999999999996</v>
      </c>
      <c r="E1748" s="11">
        <v>8.0821000000000005</v>
      </c>
      <c r="F1748" s="11">
        <v>20.901</v>
      </c>
      <c r="G1748" s="11">
        <v>0.38279999999999997</v>
      </c>
      <c r="H1748" s="11">
        <v>0.47739999999999999</v>
      </c>
      <c r="I1748" s="11">
        <v>1.9084000000000001</v>
      </c>
      <c r="J1748" s="11">
        <v>3.6581999999999999</v>
      </c>
      <c r="K1748" s="11">
        <v>5.2131999999999996</v>
      </c>
      <c r="L1748" s="11">
        <v>7.6612</v>
      </c>
      <c r="M1748" s="11">
        <v>13.947100000000001</v>
      </c>
      <c r="N1748" s="11">
        <v>0.14449999999999999</v>
      </c>
      <c r="O1748" s="11">
        <v>0.38600000000000001</v>
      </c>
      <c r="P1748" s="11">
        <v>0.61850000000000005</v>
      </c>
      <c r="Q1748" s="11">
        <v>0.87290000000000001</v>
      </c>
      <c r="R1748" s="11">
        <v>0.1192</v>
      </c>
      <c r="S1748" s="11">
        <v>0.36659999999999998</v>
      </c>
      <c r="T1748" s="11">
        <v>0.6129</v>
      </c>
      <c r="U1748" s="11">
        <v>0.82340000000000002</v>
      </c>
      <c r="V1748" s="11">
        <v>1.8865000000000001</v>
      </c>
    </row>
    <row r="1749" spans="1:22" ht="14.25" customHeight="1" x14ac:dyDescent="0.2">
      <c r="A1749" s="10">
        <v>46017</v>
      </c>
      <c r="B1749" s="11">
        <v>1.7689999999999999</v>
      </c>
      <c r="C1749" s="11">
        <v>3.8022999999999998</v>
      </c>
      <c r="D1749" s="11">
        <v>5.5133000000000001</v>
      </c>
      <c r="E1749" s="11">
        <v>8.0791000000000004</v>
      </c>
      <c r="F1749" s="11">
        <v>20.901599999999998</v>
      </c>
      <c r="G1749" s="11">
        <v>0.38390000000000002</v>
      </c>
      <c r="H1749" s="11">
        <v>0.47839999999999999</v>
      </c>
      <c r="I1749" s="11">
        <v>1.9067000000000001</v>
      </c>
      <c r="J1749" s="11">
        <v>3.6587000000000001</v>
      </c>
      <c r="K1749" s="11">
        <v>5.2393999999999998</v>
      </c>
      <c r="L1749" s="11">
        <v>7.6600999999999999</v>
      </c>
      <c r="M1749" s="11">
        <v>13.950799999999999</v>
      </c>
      <c r="N1749" s="11">
        <v>0.14530000000000001</v>
      </c>
      <c r="O1749" s="11">
        <v>0.3861</v>
      </c>
      <c r="P1749" s="11">
        <v>0.61719999999999997</v>
      </c>
      <c r="Q1749" s="11">
        <v>0.87450000000000006</v>
      </c>
      <c r="R1749" s="11">
        <v>0.12470000000000001</v>
      </c>
      <c r="S1749" s="11">
        <v>0.36909999999999998</v>
      </c>
      <c r="T1749" s="11">
        <v>0.6129</v>
      </c>
      <c r="U1749" s="11">
        <v>0.82089999999999996</v>
      </c>
      <c r="V1749" s="11">
        <v>1.8853</v>
      </c>
    </row>
    <row r="1750" spans="1:22" ht="14.25" customHeight="1" x14ac:dyDescent="0.2">
      <c r="A1750" s="10">
        <v>46020</v>
      </c>
      <c r="B1750" s="11">
        <v>1.7606999999999999</v>
      </c>
      <c r="C1750" s="11">
        <v>3.7368999999999999</v>
      </c>
      <c r="D1750" s="11">
        <v>5.5039999999999996</v>
      </c>
      <c r="E1750" s="11">
        <v>8.0686</v>
      </c>
      <c r="F1750" s="11">
        <v>20.840399999999999</v>
      </c>
      <c r="G1750" s="11">
        <v>0.37630000000000002</v>
      </c>
      <c r="H1750" s="11">
        <v>0.4743</v>
      </c>
      <c r="I1750" s="11">
        <v>1.9012</v>
      </c>
      <c r="J1750" s="11">
        <v>3.6518999999999999</v>
      </c>
      <c r="K1750" s="11">
        <v>5.2706</v>
      </c>
      <c r="L1750" s="11">
        <v>7.6497999999999999</v>
      </c>
      <c r="M1750" s="11">
        <v>13.933199999999999</v>
      </c>
      <c r="N1750" s="11">
        <v>0.1386</v>
      </c>
      <c r="O1750" s="11">
        <v>0.37890000000000001</v>
      </c>
      <c r="P1750" s="11">
        <v>0.61140000000000005</v>
      </c>
      <c r="Q1750" s="11">
        <v>0.86960000000000004</v>
      </c>
      <c r="R1750" s="11">
        <v>0.122</v>
      </c>
      <c r="S1750" s="11">
        <v>0.36559999999999998</v>
      </c>
      <c r="T1750" s="11">
        <v>0.61780000000000002</v>
      </c>
      <c r="U1750" s="11">
        <v>0.84030000000000005</v>
      </c>
      <c r="V1750" s="11">
        <v>1.8797999999999999</v>
      </c>
    </row>
    <row r="1751" spans="1:22" ht="14.25" customHeight="1" x14ac:dyDescent="0.2">
      <c r="A1751" s="10">
        <v>46021</v>
      </c>
      <c r="B1751" s="11">
        <v>1.7579</v>
      </c>
      <c r="C1751" s="11">
        <v>3.7336</v>
      </c>
      <c r="D1751" s="11">
        <v>5.5316000000000001</v>
      </c>
      <c r="E1751" s="11">
        <v>8.0653000000000006</v>
      </c>
      <c r="F1751" s="11">
        <v>20.832899999999999</v>
      </c>
      <c r="G1751" s="11">
        <v>0.37830000000000003</v>
      </c>
      <c r="H1751" s="11">
        <v>0.47589999999999999</v>
      </c>
      <c r="I1751" s="11">
        <v>1.9009</v>
      </c>
      <c r="J1751" s="11">
        <v>3.6501999999999999</v>
      </c>
      <c r="K1751" s="11">
        <v>5.2621000000000002</v>
      </c>
      <c r="L1751" s="11">
        <v>7.6470000000000002</v>
      </c>
      <c r="M1751" s="11">
        <v>13.9293</v>
      </c>
      <c r="N1751" s="11">
        <v>0.13950000000000001</v>
      </c>
      <c r="O1751" s="11">
        <v>0.37809999999999999</v>
      </c>
      <c r="P1751" s="11">
        <v>0.61170000000000002</v>
      </c>
      <c r="Q1751" s="11">
        <v>0.87219999999999998</v>
      </c>
      <c r="R1751" s="11">
        <v>0.1305</v>
      </c>
      <c r="S1751" s="11">
        <v>0.3664</v>
      </c>
      <c r="T1751" s="11">
        <v>0.61870000000000003</v>
      </c>
      <c r="U1751" s="11">
        <v>0.83889999999999998</v>
      </c>
      <c r="V1751" s="11">
        <v>1.8789</v>
      </c>
    </row>
    <row r="1752" spans="1:22" ht="14.25" customHeight="1" x14ac:dyDescent="0.2">
      <c r="A1752" s="10">
        <v>46022</v>
      </c>
      <c r="B1752" s="11">
        <v>1.7552000000000001</v>
      </c>
      <c r="C1752" s="11">
        <v>3.7307000000000001</v>
      </c>
      <c r="D1752" s="11">
        <v>5.5292000000000003</v>
      </c>
      <c r="E1752" s="11">
        <v>8.0631000000000004</v>
      </c>
      <c r="F1752" s="11">
        <v>20.837599999999998</v>
      </c>
      <c r="G1752" s="11">
        <v>0.37659999999999999</v>
      </c>
      <c r="H1752" s="11">
        <v>0.47489999999999999</v>
      </c>
      <c r="I1752" s="11">
        <v>1.8994</v>
      </c>
      <c r="J1752" s="11">
        <v>3.6488</v>
      </c>
      <c r="K1752" s="11">
        <v>5.2564000000000002</v>
      </c>
      <c r="L1752" s="11">
        <v>7.6412000000000004</v>
      </c>
      <c r="M1752" s="11">
        <v>13.925700000000001</v>
      </c>
      <c r="N1752" s="11">
        <v>0.13830000000000001</v>
      </c>
      <c r="O1752" s="11">
        <v>0.37569999999999998</v>
      </c>
      <c r="P1752" s="11">
        <v>0.60950000000000004</v>
      </c>
      <c r="Q1752" s="11">
        <v>0.87060000000000004</v>
      </c>
      <c r="R1752" s="11">
        <v>0.13150000000000001</v>
      </c>
      <c r="S1752" s="11">
        <v>0.36399999999999999</v>
      </c>
      <c r="T1752" s="11">
        <v>0.61709999999999998</v>
      </c>
      <c r="U1752" s="11">
        <v>0.83809999999999996</v>
      </c>
      <c r="V1752" s="11">
        <v>1.8769</v>
      </c>
    </row>
    <row r="1753" spans="1:22" ht="14.25" customHeight="1" x14ac:dyDescent="0.2">
      <c r="A1753" s="10">
        <v>46026</v>
      </c>
      <c r="B1753" s="11">
        <v>1.7444999999999999</v>
      </c>
      <c r="C1753" s="11">
        <v>3.7202999999999999</v>
      </c>
      <c r="D1753" s="11">
        <v>5.5194999999999999</v>
      </c>
      <c r="E1753" s="11">
        <v>8.0602999999999998</v>
      </c>
      <c r="F1753" s="11">
        <v>20.8354</v>
      </c>
      <c r="G1753" s="11">
        <v>0.36649999999999999</v>
      </c>
      <c r="H1753" s="11">
        <v>0.4652</v>
      </c>
      <c r="I1753" s="11">
        <v>1.8894</v>
      </c>
      <c r="J1753" s="11">
        <v>3.64</v>
      </c>
      <c r="K1753" s="11">
        <v>5.2473000000000001</v>
      </c>
      <c r="L1753" s="11">
        <v>7.6322000000000001</v>
      </c>
      <c r="M1753" s="11">
        <v>13.916</v>
      </c>
      <c r="N1753" s="11">
        <v>0.12870000000000001</v>
      </c>
      <c r="O1753" s="11">
        <v>0.36649999999999999</v>
      </c>
      <c r="P1753" s="11">
        <v>0.60119999999999996</v>
      </c>
      <c r="Q1753" s="11">
        <v>0.86</v>
      </c>
      <c r="R1753" s="11">
        <v>0.12529999999999999</v>
      </c>
      <c r="S1753" s="11">
        <v>0.3594</v>
      </c>
      <c r="T1753" s="11">
        <v>0.60860000000000003</v>
      </c>
      <c r="U1753" s="11">
        <v>0.8286</v>
      </c>
      <c r="V1753" s="11">
        <v>1.8673</v>
      </c>
    </row>
    <row r="1754" spans="1:22" ht="14.25" customHeight="1" x14ac:dyDescent="0.2">
      <c r="A1754" s="10">
        <v>46027</v>
      </c>
      <c r="B1754" s="11">
        <v>1.7423</v>
      </c>
      <c r="C1754" s="11">
        <v>3.7172000000000001</v>
      </c>
      <c r="D1754" s="11">
        <v>5.5162000000000004</v>
      </c>
      <c r="E1754" s="11">
        <v>8.0569000000000006</v>
      </c>
      <c r="F1754" s="11">
        <v>20.793900000000001</v>
      </c>
      <c r="G1754" s="11">
        <v>0.36420000000000002</v>
      </c>
      <c r="H1754" s="11">
        <v>0.46379999999999999</v>
      </c>
      <c r="I1754" s="11">
        <v>1.8882000000000001</v>
      </c>
      <c r="J1754" s="11">
        <v>3.6381000000000001</v>
      </c>
      <c r="K1754" s="11">
        <v>5.2447999999999997</v>
      </c>
      <c r="L1754" s="11">
        <v>7.6284000000000001</v>
      </c>
      <c r="M1754" s="11">
        <v>13.911199999999999</v>
      </c>
      <c r="N1754" s="11">
        <v>0.1263</v>
      </c>
      <c r="O1754" s="11">
        <v>0.36370000000000002</v>
      </c>
      <c r="P1754" s="11">
        <v>0.59850000000000003</v>
      </c>
      <c r="Q1754" s="11">
        <v>0.85740000000000005</v>
      </c>
      <c r="R1754" s="11">
        <v>0.12379999999999999</v>
      </c>
      <c r="S1754" s="11">
        <v>0.35759999999999997</v>
      </c>
      <c r="T1754" s="11">
        <v>0.60580000000000001</v>
      </c>
      <c r="U1754" s="11">
        <v>0.82589999999999997</v>
      </c>
      <c r="V1754" s="11">
        <v>1.8675999999999999</v>
      </c>
    </row>
    <row r="1755" spans="1:22" ht="14.25" customHeight="1" x14ac:dyDescent="0.2">
      <c r="A1755" s="10">
        <v>46028</v>
      </c>
      <c r="B1755" s="11">
        <v>1.7534000000000001</v>
      </c>
      <c r="C1755" s="11">
        <v>3.7162999999999999</v>
      </c>
      <c r="D1755" s="11">
        <v>5.5122999999999998</v>
      </c>
      <c r="E1755" s="11">
        <v>8.0518000000000001</v>
      </c>
      <c r="F1755" s="11">
        <v>20.751200000000001</v>
      </c>
      <c r="G1755" s="11">
        <v>0.36149999999999999</v>
      </c>
      <c r="H1755" s="11">
        <v>0.46279999999999999</v>
      </c>
      <c r="I1755" s="11">
        <v>1.887</v>
      </c>
      <c r="J1755" s="11">
        <v>3.6349999999999998</v>
      </c>
      <c r="K1755" s="11">
        <v>5.2450000000000001</v>
      </c>
      <c r="L1755" s="11">
        <v>7.6252000000000004</v>
      </c>
      <c r="M1755" s="11">
        <v>13.8994</v>
      </c>
      <c r="N1755" s="11">
        <v>0.12620000000000001</v>
      </c>
      <c r="O1755" s="11">
        <v>0.3654</v>
      </c>
      <c r="P1755" s="11">
        <v>0.59870000000000001</v>
      </c>
      <c r="Q1755" s="11">
        <v>0.8548</v>
      </c>
      <c r="R1755" s="11">
        <v>0.1232</v>
      </c>
      <c r="S1755" s="11">
        <v>0.35680000000000001</v>
      </c>
      <c r="T1755" s="11">
        <v>0.60419999999999996</v>
      </c>
      <c r="U1755" s="11">
        <v>0.82320000000000004</v>
      </c>
      <c r="V1755" s="11">
        <v>1.8671</v>
      </c>
    </row>
    <row r="1756" spans="1:22" ht="14.25" customHeight="1" x14ac:dyDescent="0.2">
      <c r="A1756" s="10">
        <v>46029</v>
      </c>
      <c r="B1756" s="11">
        <v>1.7506999999999999</v>
      </c>
      <c r="C1756" s="11">
        <v>3.7147999999999999</v>
      </c>
      <c r="D1756" s="11">
        <v>5.5084999999999997</v>
      </c>
      <c r="E1756" s="11">
        <v>8.0479000000000003</v>
      </c>
      <c r="F1756" s="11">
        <v>20.717700000000001</v>
      </c>
      <c r="G1756" s="11">
        <v>0.36</v>
      </c>
      <c r="H1756" s="11">
        <v>0.4602</v>
      </c>
      <c r="I1756" s="11">
        <v>1.8848</v>
      </c>
      <c r="J1756" s="11">
        <v>3.6335000000000002</v>
      </c>
      <c r="K1756" s="11">
        <v>5.2419000000000002</v>
      </c>
      <c r="L1756" s="11">
        <v>7.6222000000000003</v>
      </c>
      <c r="M1756" s="11">
        <v>13.888</v>
      </c>
      <c r="N1756" s="11">
        <v>0.127</v>
      </c>
      <c r="O1756" s="11">
        <v>0.36659999999999998</v>
      </c>
      <c r="P1756" s="11">
        <v>0.59819999999999995</v>
      </c>
      <c r="Q1756" s="11">
        <v>0.85209999999999997</v>
      </c>
      <c r="R1756" s="11">
        <v>0.1242</v>
      </c>
      <c r="S1756" s="11">
        <v>0.3548</v>
      </c>
      <c r="T1756" s="11">
        <v>0.60170000000000001</v>
      </c>
      <c r="U1756" s="11">
        <v>0.82040000000000002</v>
      </c>
      <c r="V1756" s="11">
        <v>1.8649</v>
      </c>
    </row>
    <row r="1757" spans="1:22" ht="14.25" customHeight="1" x14ac:dyDescent="0.2">
      <c r="A1757" s="10">
        <v>46030</v>
      </c>
      <c r="B1757" s="11">
        <v>1.7488999999999999</v>
      </c>
      <c r="C1757" s="11">
        <v>3.7124000000000001</v>
      </c>
      <c r="D1757" s="11">
        <v>5.5128000000000004</v>
      </c>
      <c r="E1757" s="11">
        <v>8.0569000000000006</v>
      </c>
      <c r="F1757" s="11">
        <v>20.7333</v>
      </c>
      <c r="G1757" s="11">
        <v>0.36020000000000002</v>
      </c>
      <c r="H1757" s="11">
        <v>0.45850000000000002</v>
      </c>
      <c r="I1757" s="11">
        <v>1.8833</v>
      </c>
      <c r="J1757" s="11">
        <v>3.6322999999999999</v>
      </c>
      <c r="K1757" s="11">
        <v>5.24</v>
      </c>
      <c r="L1757" s="11">
        <v>7.6205999999999996</v>
      </c>
      <c r="M1757" s="11">
        <v>13.8894</v>
      </c>
      <c r="N1757" s="11">
        <v>0.1285</v>
      </c>
      <c r="O1757" s="11">
        <v>0.36649999999999999</v>
      </c>
      <c r="P1757" s="11">
        <v>0.59689999999999999</v>
      </c>
      <c r="Q1757" s="11">
        <v>0.85</v>
      </c>
      <c r="R1757" s="11">
        <v>0.12590000000000001</v>
      </c>
      <c r="S1757" s="11">
        <v>0.35510000000000003</v>
      </c>
      <c r="T1757" s="11">
        <v>0.60089999999999999</v>
      </c>
      <c r="U1757" s="11">
        <v>0.81889999999999996</v>
      </c>
      <c r="V1757" s="11">
        <v>1.8636999999999999</v>
      </c>
    </row>
    <row r="1758" spans="1:22" ht="14.25" customHeight="1" x14ac:dyDescent="0.2">
      <c r="A1758" s="10">
        <v>46031</v>
      </c>
      <c r="B1758" s="11">
        <v>1.7452000000000001</v>
      </c>
      <c r="C1758" s="11">
        <v>3.7385999999999999</v>
      </c>
      <c r="D1758" s="11">
        <v>5.5519999999999996</v>
      </c>
      <c r="E1758" s="11">
        <v>8.06</v>
      </c>
      <c r="F1758" s="11">
        <v>20.744499999999999</v>
      </c>
      <c r="G1758" s="11">
        <v>0.35930000000000001</v>
      </c>
      <c r="H1758" s="11">
        <v>0.45860000000000001</v>
      </c>
      <c r="I1758" s="11">
        <v>1.8829</v>
      </c>
      <c r="J1758" s="11">
        <v>3.6320999999999999</v>
      </c>
      <c r="K1758" s="11">
        <v>5.2375999999999996</v>
      </c>
      <c r="L1758" s="11">
        <v>7.6185</v>
      </c>
      <c r="M1758" s="11">
        <v>13.885899999999999</v>
      </c>
      <c r="N1758" s="11">
        <v>0.12709999999999999</v>
      </c>
      <c r="O1758" s="11">
        <v>0.36470000000000002</v>
      </c>
      <c r="P1758" s="11">
        <v>0.59499999999999997</v>
      </c>
      <c r="Q1758" s="11">
        <v>0.84899999999999998</v>
      </c>
      <c r="R1758" s="11">
        <v>0.12820000000000001</v>
      </c>
      <c r="S1758" s="11">
        <v>0.36030000000000001</v>
      </c>
      <c r="T1758" s="11">
        <v>0.60429999999999995</v>
      </c>
      <c r="U1758" s="11">
        <v>0.82020000000000004</v>
      </c>
      <c r="V1758" s="11">
        <v>1.8646</v>
      </c>
    </row>
    <row r="1759" spans="1:22" ht="14.25" customHeight="1" x14ac:dyDescent="0.2">
      <c r="A1759" s="10">
        <v>46034</v>
      </c>
      <c r="B1759" s="11">
        <v>1.742</v>
      </c>
      <c r="C1759" s="11">
        <v>3.7046000000000001</v>
      </c>
      <c r="D1759" s="11">
        <v>5.5449999999999999</v>
      </c>
      <c r="E1759" s="11">
        <v>8.1004000000000005</v>
      </c>
      <c r="F1759" s="11">
        <v>20.753399999999999</v>
      </c>
      <c r="G1759" s="11">
        <v>0.35239999999999999</v>
      </c>
      <c r="H1759" s="11">
        <v>0.45669999999999999</v>
      </c>
      <c r="I1759" s="11">
        <v>1.88</v>
      </c>
      <c r="J1759" s="11">
        <v>3.6291000000000002</v>
      </c>
      <c r="K1759" s="11">
        <v>5.2230999999999996</v>
      </c>
      <c r="L1759" s="11">
        <v>7.6124000000000001</v>
      </c>
      <c r="M1759" s="11">
        <v>13.881</v>
      </c>
      <c r="N1759" s="11">
        <v>0.1202</v>
      </c>
      <c r="O1759" s="11">
        <v>0.35759999999999997</v>
      </c>
      <c r="P1759" s="11">
        <v>0.58789999999999998</v>
      </c>
      <c r="Q1759" s="11">
        <v>0.84140000000000004</v>
      </c>
      <c r="R1759" s="11">
        <v>0.12509999999999999</v>
      </c>
      <c r="S1759" s="11">
        <v>0.35949999999999999</v>
      </c>
      <c r="T1759" s="11">
        <v>0.60109999999999997</v>
      </c>
      <c r="U1759" s="11">
        <v>0.81289999999999996</v>
      </c>
      <c r="V1759" s="11">
        <v>1.8633999999999999</v>
      </c>
    </row>
    <row r="1760" spans="1:22" ht="14.25" customHeight="1" x14ac:dyDescent="0.2">
      <c r="A1760" s="10">
        <v>46035</v>
      </c>
      <c r="B1760" s="11">
        <v>1.7392000000000001</v>
      </c>
      <c r="C1760" s="11">
        <v>3.7033999999999998</v>
      </c>
      <c r="D1760" s="11">
        <v>5.5430000000000001</v>
      </c>
      <c r="E1760" s="11">
        <v>8.0992999999999995</v>
      </c>
      <c r="F1760" s="11">
        <v>20.755500000000001</v>
      </c>
      <c r="G1760" s="11">
        <v>0.35360000000000003</v>
      </c>
      <c r="H1760" s="11">
        <v>0.45789999999999997</v>
      </c>
      <c r="I1760" s="11">
        <v>1.8814</v>
      </c>
      <c r="J1760" s="11">
        <v>3.6286999999999998</v>
      </c>
      <c r="K1760" s="11">
        <v>5.2209000000000003</v>
      </c>
      <c r="L1760" s="11">
        <v>7.6105</v>
      </c>
      <c r="M1760" s="11">
        <v>13.877599999999999</v>
      </c>
      <c r="N1760" s="11">
        <v>0.12280000000000001</v>
      </c>
      <c r="O1760" s="11">
        <v>0.35980000000000001</v>
      </c>
      <c r="P1760" s="11">
        <v>0.59</v>
      </c>
      <c r="Q1760" s="11">
        <v>0.84360000000000002</v>
      </c>
      <c r="R1760" s="11">
        <v>0.128</v>
      </c>
      <c r="S1760" s="11">
        <v>0.36170000000000002</v>
      </c>
      <c r="T1760" s="11">
        <v>0.6018</v>
      </c>
      <c r="U1760" s="11">
        <v>0.81140000000000001</v>
      </c>
      <c r="V1760" s="11">
        <v>1.8673999999999999</v>
      </c>
    </row>
    <row r="1761" spans="1:22" ht="14.25" customHeight="1" x14ac:dyDescent="0.2">
      <c r="A1761" s="10">
        <v>46036</v>
      </c>
      <c r="B1761" s="11">
        <v>1.7370000000000001</v>
      </c>
      <c r="C1761" s="11">
        <v>3.7008999999999999</v>
      </c>
      <c r="D1761" s="11">
        <v>5.5407999999999999</v>
      </c>
      <c r="E1761" s="11">
        <v>8.1197999999999997</v>
      </c>
      <c r="F1761" s="11">
        <v>20.743600000000001</v>
      </c>
      <c r="G1761" s="11">
        <v>0.35580000000000001</v>
      </c>
      <c r="H1761" s="11">
        <v>0.45700000000000002</v>
      </c>
      <c r="I1761" s="11">
        <v>1.8803000000000001</v>
      </c>
      <c r="J1761" s="11">
        <v>3.6288</v>
      </c>
      <c r="K1761" s="11">
        <v>5.2195</v>
      </c>
      <c r="L1761" s="11">
        <v>7.6106999999999996</v>
      </c>
      <c r="M1761" s="11">
        <v>13.873200000000001</v>
      </c>
      <c r="N1761" s="11">
        <v>0.12559999999999999</v>
      </c>
      <c r="O1761" s="11">
        <v>0.36199999999999999</v>
      </c>
      <c r="P1761" s="11">
        <v>0.59140000000000004</v>
      </c>
      <c r="Q1761" s="11">
        <v>0.84470000000000001</v>
      </c>
      <c r="R1761" s="11">
        <v>0.12870000000000001</v>
      </c>
      <c r="S1761" s="11">
        <v>0.36180000000000001</v>
      </c>
      <c r="T1761" s="11">
        <v>0.60129999999999995</v>
      </c>
      <c r="U1761" s="11">
        <v>0.8105</v>
      </c>
      <c r="V1761" s="11">
        <v>1.8667</v>
      </c>
    </row>
    <row r="1762" spans="1:22" ht="14.25" customHeight="1" x14ac:dyDescent="0.2">
      <c r="A1762" s="10">
        <v>46037</v>
      </c>
      <c r="B1762" s="11">
        <v>1.7343</v>
      </c>
      <c r="C1762" s="11">
        <v>3.7042000000000002</v>
      </c>
      <c r="D1762" s="11">
        <v>5.5391000000000004</v>
      </c>
      <c r="E1762" s="11">
        <v>8.1184999999999992</v>
      </c>
      <c r="F1762" s="11">
        <v>20.783300000000001</v>
      </c>
      <c r="G1762" s="11">
        <v>0.35780000000000001</v>
      </c>
      <c r="H1762" s="11">
        <v>0.45600000000000002</v>
      </c>
      <c r="I1762" s="11">
        <v>1.8793</v>
      </c>
      <c r="J1762" s="11">
        <v>3.6267999999999998</v>
      </c>
      <c r="K1762" s="11">
        <v>5.2180999999999997</v>
      </c>
      <c r="L1762" s="11">
        <v>7.6116000000000001</v>
      </c>
      <c r="M1762" s="11">
        <v>13.875500000000001</v>
      </c>
      <c r="N1762" s="11">
        <v>0.12809999999999999</v>
      </c>
      <c r="O1762" s="11">
        <v>0.36270000000000002</v>
      </c>
      <c r="P1762" s="11">
        <v>0.5948</v>
      </c>
      <c r="Q1762" s="11">
        <v>0.84630000000000005</v>
      </c>
      <c r="R1762" s="11">
        <v>0.129</v>
      </c>
      <c r="S1762" s="11">
        <v>0.36170000000000002</v>
      </c>
      <c r="T1762" s="11">
        <v>0.60029999999999994</v>
      </c>
      <c r="U1762" s="11">
        <v>0.80969999999999998</v>
      </c>
      <c r="V1762" s="11">
        <v>1.8665</v>
      </c>
    </row>
    <row r="1763" spans="1:22" ht="14.25" customHeight="1" x14ac:dyDescent="0.2">
      <c r="A1763" s="10">
        <v>46038</v>
      </c>
      <c r="B1763" s="11">
        <v>1.7854000000000001</v>
      </c>
      <c r="C1763" s="11">
        <v>3.7603</v>
      </c>
      <c r="D1763" s="11">
        <v>5.5369000000000002</v>
      </c>
      <c r="E1763" s="11">
        <v>8.1170000000000009</v>
      </c>
      <c r="F1763" s="11">
        <v>20.783200000000001</v>
      </c>
      <c r="G1763" s="11">
        <v>0.3609</v>
      </c>
      <c r="H1763" s="11">
        <v>0.45729999999999998</v>
      </c>
      <c r="I1763" s="11">
        <v>1.8794</v>
      </c>
      <c r="J1763" s="11">
        <v>3.6269</v>
      </c>
      <c r="K1763" s="11">
        <v>5.2159000000000004</v>
      </c>
      <c r="L1763" s="11">
        <v>7.6120999999999999</v>
      </c>
      <c r="M1763" s="11">
        <v>13.8735</v>
      </c>
      <c r="N1763" s="11">
        <v>0.1328</v>
      </c>
      <c r="O1763" s="11">
        <v>0.36859999999999998</v>
      </c>
      <c r="P1763" s="11">
        <v>0.60260000000000002</v>
      </c>
      <c r="Q1763" s="11">
        <v>0.84740000000000004</v>
      </c>
      <c r="R1763" s="11">
        <v>0.13750000000000001</v>
      </c>
      <c r="S1763" s="11">
        <v>0.36969999999999997</v>
      </c>
      <c r="T1763" s="11">
        <v>0.60440000000000005</v>
      </c>
      <c r="U1763" s="11">
        <v>0.80830000000000002</v>
      </c>
      <c r="V1763" s="11">
        <v>1.8669</v>
      </c>
    </row>
    <row r="1764" spans="1:22" ht="14.25" customHeight="1" x14ac:dyDescent="0.2">
      <c r="A1764" s="10">
        <v>46041</v>
      </c>
      <c r="B1764" s="11">
        <v>1.7241</v>
      </c>
      <c r="C1764" s="11">
        <v>3.7526000000000002</v>
      </c>
      <c r="D1764" s="11">
        <v>5.5303000000000004</v>
      </c>
      <c r="E1764" s="11">
        <v>8.1100999999999992</v>
      </c>
      <c r="F1764" s="11">
        <v>20.7714</v>
      </c>
      <c r="G1764" s="11">
        <v>0.35449999999999998</v>
      </c>
      <c r="H1764" s="11">
        <v>0.4577</v>
      </c>
      <c r="I1764" s="11">
        <v>1.8786</v>
      </c>
      <c r="J1764" s="11">
        <v>3.6225999999999998</v>
      </c>
      <c r="K1764" s="11">
        <v>5.2103999999999999</v>
      </c>
      <c r="L1764" s="11">
        <v>7.6055000000000001</v>
      </c>
      <c r="M1764" s="11">
        <v>13.87</v>
      </c>
      <c r="N1764" s="11">
        <v>0.1265</v>
      </c>
      <c r="O1764" s="11">
        <v>0.36249999999999999</v>
      </c>
      <c r="P1764" s="11">
        <v>0.59570000000000001</v>
      </c>
      <c r="Q1764" s="11">
        <v>0.84099999999999997</v>
      </c>
      <c r="R1764" s="11">
        <v>0.1361</v>
      </c>
      <c r="S1764" s="11">
        <v>0.37390000000000001</v>
      </c>
      <c r="T1764" s="11">
        <v>0.60470000000000002</v>
      </c>
      <c r="U1764" s="11">
        <v>0.81169999999999998</v>
      </c>
      <c r="V1764" s="11">
        <v>1.8658999999999999</v>
      </c>
    </row>
    <row r="1765" spans="1:22" ht="14.25" customHeight="1" x14ac:dyDescent="0.2">
      <c r="A1765" s="10">
        <v>46042</v>
      </c>
      <c r="B1765" s="11">
        <v>1.7257</v>
      </c>
      <c r="C1765" s="11">
        <v>3.7515000000000001</v>
      </c>
      <c r="D1765" s="11">
        <v>5.5273000000000003</v>
      </c>
      <c r="E1765" s="11">
        <v>8.1092999999999993</v>
      </c>
      <c r="F1765" s="11">
        <v>20.802199999999999</v>
      </c>
      <c r="G1765" s="11">
        <v>0.35699999999999998</v>
      </c>
      <c r="H1765" s="11">
        <v>0.4582</v>
      </c>
      <c r="I1765" s="11">
        <v>1.8798999999999999</v>
      </c>
      <c r="J1765" s="11">
        <v>3.6252</v>
      </c>
      <c r="K1765" s="11">
        <v>5.2084000000000001</v>
      </c>
      <c r="L1765" s="11">
        <v>7.6050000000000004</v>
      </c>
      <c r="M1765" s="11">
        <v>13.8721</v>
      </c>
      <c r="N1765" s="11">
        <v>0.12859999999999999</v>
      </c>
      <c r="O1765" s="11">
        <v>0.36459999999999998</v>
      </c>
      <c r="P1765" s="11">
        <v>0.60040000000000004</v>
      </c>
      <c r="Q1765" s="11">
        <v>0.84450000000000003</v>
      </c>
      <c r="R1765" s="11">
        <v>0.13950000000000001</v>
      </c>
      <c r="S1765" s="11">
        <v>0.37559999999999999</v>
      </c>
      <c r="T1765" s="11">
        <v>0.60599999999999998</v>
      </c>
      <c r="U1765" s="11">
        <v>0.81169999999999998</v>
      </c>
      <c r="V1765" s="11">
        <v>1.8686</v>
      </c>
    </row>
    <row r="1766" spans="1:22" ht="14.25" customHeight="1" x14ac:dyDescent="0.2">
      <c r="A1766" s="10">
        <v>46043</v>
      </c>
      <c r="B1766" s="11">
        <v>1.7236</v>
      </c>
      <c r="C1766" s="11">
        <v>3.7488000000000001</v>
      </c>
      <c r="D1766" s="11">
        <v>5.5250000000000004</v>
      </c>
      <c r="E1766" s="11">
        <v>8.1074999999999999</v>
      </c>
      <c r="F1766" s="11">
        <v>20.840900000000001</v>
      </c>
      <c r="G1766" s="11">
        <v>0.35870000000000002</v>
      </c>
      <c r="H1766" s="11">
        <v>0.45729999999999998</v>
      </c>
      <c r="I1766" s="11">
        <v>1.8787</v>
      </c>
      <c r="J1766" s="11">
        <v>3.6255000000000002</v>
      </c>
      <c r="K1766" s="11">
        <v>5.2066999999999997</v>
      </c>
      <c r="L1766" s="11">
        <v>7.6055000000000001</v>
      </c>
      <c r="M1766" s="11">
        <v>13.881600000000001</v>
      </c>
      <c r="N1766" s="11">
        <v>0.13200000000000001</v>
      </c>
      <c r="O1766" s="11">
        <v>0.36680000000000001</v>
      </c>
      <c r="P1766" s="11">
        <v>0.60499999999999998</v>
      </c>
      <c r="Q1766" s="11">
        <v>0.84660000000000002</v>
      </c>
      <c r="R1766" s="11">
        <v>0.13980000000000001</v>
      </c>
      <c r="S1766" s="11">
        <v>0.37509999999999999</v>
      </c>
      <c r="T1766" s="11">
        <v>0.60570000000000002</v>
      </c>
      <c r="U1766" s="11">
        <v>0.81299999999999994</v>
      </c>
      <c r="V1766" s="11">
        <v>1.8681000000000001</v>
      </c>
    </row>
    <row r="1767" spans="1:22" ht="14.25" customHeight="1" x14ac:dyDescent="0.2">
      <c r="A1767" s="10">
        <v>46044</v>
      </c>
      <c r="B1767" s="11">
        <v>1.7222</v>
      </c>
      <c r="C1767" s="11">
        <v>3.7462</v>
      </c>
      <c r="D1767" s="11">
        <v>5.5225999999999997</v>
      </c>
      <c r="E1767" s="11">
        <v>8.1057000000000006</v>
      </c>
      <c r="F1767" s="11">
        <v>20.8339</v>
      </c>
      <c r="G1767" s="11">
        <v>0.35930000000000001</v>
      </c>
      <c r="H1767" s="11">
        <v>0.45610000000000001</v>
      </c>
      <c r="I1767" s="11">
        <v>1.8776999999999999</v>
      </c>
      <c r="J1767" s="11">
        <v>3.6242000000000001</v>
      </c>
      <c r="K1767" s="11">
        <v>5.2043999999999997</v>
      </c>
      <c r="L1767" s="11">
        <v>7.6044</v>
      </c>
      <c r="M1767" s="11">
        <v>13.882999999999999</v>
      </c>
      <c r="N1767" s="11">
        <v>0.13370000000000001</v>
      </c>
      <c r="O1767" s="11">
        <v>0.36749999999999999</v>
      </c>
      <c r="P1767" s="11">
        <v>0.60750000000000004</v>
      </c>
      <c r="Q1767" s="11">
        <v>0.84689999999999999</v>
      </c>
      <c r="R1767" s="11">
        <v>0.1429</v>
      </c>
      <c r="S1767" s="11">
        <v>0.3775</v>
      </c>
      <c r="T1767" s="11">
        <v>0.6079</v>
      </c>
      <c r="U1767" s="11">
        <v>0.82010000000000005</v>
      </c>
      <c r="V1767" s="11">
        <v>1.8673999999999999</v>
      </c>
    </row>
    <row r="1768" spans="1:22" ht="14.25" customHeight="1" x14ac:dyDescent="0.2">
      <c r="A1768" s="10">
        <v>46045</v>
      </c>
      <c r="B1768" s="11">
        <v>1.7191000000000001</v>
      </c>
      <c r="C1768" s="11">
        <v>3.7462</v>
      </c>
      <c r="D1768" s="11">
        <v>5.52</v>
      </c>
      <c r="E1768" s="11">
        <v>8.1044999999999998</v>
      </c>
      <c r="F1768" s="11">
        <v>20.849799999999998</v>
      </c>
      <c r="G1768" s="11">
        <v>0.36120000000000002</v>
      </c>
      <c r="H1768" s="11">
        <v>0.45710000000000001</v>
      </c>
      <c r="I1768" s="11">
        <v>1.8776999999999999</v>
      </c>
      <c r="J1768" s="11">
        <v>3.625</v>
      </c>
      <c r="K1768" s="11">
        <v>5.2022000000000004</v>
      </c>
      <c r="L1768" s="11">
        <v>7.6050000000000004</v>
      </c>
      <c r="M1768" s="11">
        <v>13.888</v>
      </c>
      <c r="N1768" s="11">
        <v>0.13819999999999999</v>
      </c>
      <c r="O1768" s="11">
        <v>0.37190000000000001</v>
      </c>
      <c r="P1768" s="11">
        <v>0.61319999999999997</v>
      </c>
      <c r="Q1768" s="11">
        <v>0.85089999999999999</v>
      </c>
      <c r="R1768" s="11">
        <v>0.15049999999999999</v>
      </c>
      <c r="S1768" s="11">
        <v>0.38400000000000001</v>
      </c>
      <c r="T1768" s="11">
        <v>0.6159</v>
      </c>
      <c r="U1768" s="11">
        <v>0.84640000000000004</v>
      </c>
      <c r="V1768" s="11">
        <v>1.8671</v>
      </c>
    </row>
    <row r="1769" spans="1:22" ht="14.25" customHeight="1" x14ac:dyDescent="0.2">
      <c r="A1769" s="10">
        <v>46048</v>
      </c>
      <c r="B1769" s="11">
        <v>1.7125999999999999</v>
      </c>
      <c r="C1769" s="11">
        <v>3.7448999999999999</v>
      </c>
      <c r="D1769" s="11">
        <v>5.5644</v>
      </c>
      <c r="E1769" s="11">
        <v>8.0975999999999999</v>
      </c>
      <c r="F1769" s="11">
        <v>20.877099999999999</v>
      </c>
      <c r="G1769" s="11">
        <v>0.35489999999999999</v>
      </c>
      <c r="H1769" s="11">
        <v>0.45429999999999998</v>
      </c>
      <c r="I1769" s="11">
        <v>1.8754999999999999</v>
      </c>
      <c r="J1769" s="11">
        <v>3.6221000000000001</v>
      </c>
      <c r="K1769" s="11">
        <v>5.2046000000000001</v>
      </c>
      <c r="L1769" s="11">
        <v>7.5892999999999997</v>
      </c>
      <c r="M1769" s="11">
        <v>13.879300000000001</v>
      </c>
      <c r="N1769" s="11">
        <v>0.13300000000000001</v>
      </c>
      <c r="O1769" s="11">
        <v>0.36709999999999998</v>
      </c>
      <c r="P1769" s="11">
        <v>0.60640000000000005</v>
      </c>
      <c r="Q1769" s="11">
        <v>0.84350000000000003</v>
      </c>
      <c r="R1769" s="11">
        <v>0.14499999999999999</v>
      </c>
      <c r="S1769" s="11">
        <v>0.37880000000000003</v>
      </c>
      <c r="T1769" s="11">
        <v>0.61070000000000002</v>
      </c>
      <c r="U1769" s="11">
        <v>0.84640000000000004</v>
      </c>
      <c r="V1769" s="11">
        <v>1.8658999999999999</v>
      </c>
    </row>
    <row r="1770" spans="1:22" ht="14.25" customHeight="1" x14ac:dyDescent="0.2">
      <c r="A1770" s="10">
        <v>46049</v>
      </c>
      <c r="B1770" s="11">
        <v>1.7098</v>
      </c>
      <c r="C1770" s="11">
        <v>3.7435999999999998</v>
      </c>
      <c r="D1770" s="11">
        <v>5.5602</v>
      </c>
      <c r="E1770" s="11">
        <v>8.0960999999999999</v>
      </c>
      <c r="F1770" s="11">
        <v>20.848299999999998</v>
      </c>
      <c r="G1770" s="11">
        <v>0.35399999999999998</v>
      </c>
      <c r="H1770" s="11">
        <v>0.45419999999999999</v>
      </c>
      <c r="I1770" s="11">
        <v>1.8774999999999999</v>
      </c>
      <c r="J1770" s="11">
        <v>3.6269999999999998</v>
      </c>
      <c r="K1770" s="11">
        <v>5.2023999999999999</v>
      </c>
      <c r="L1770" s="11">
        <v>7.5963000000000003</v>
      </c>
      <c r="M1770" s="11">
        <v>13.8749</v>
      </c>
      <c r="N1770" s="11">
        <v>0.13320000000000001</v>
      </c>
      <c r="O1770" s="11">
        <v>0.36770000000000003</v>
      </c>
      <c r="P1770" s="11">
        <v>0.60880000000000001</v>
      </c>
      <c r="Q1770" s="11">
        <v>0.84840000000000004</v>
      </c>
      <c r="R1770" s="11">
        <v>0.1449</v>
      </c>
      <c r="S1770" s="11">
        <v>0.38190000000000002</v>
      </c>
      <c r="T1770" s="11">
        <v>0.61180000000000001</v>
      </c>
      <c r="U1770" s="11">
        <v>0.84850000000000003</v>
      </c>
      <c r="V1770" s="11">
        <v>1.8694</v>
      </c>
    </row>
    <row r="1771" spans="1:22" ht="14.25" customHeight="1" x14ac:dyDescent="0.2">
      <c r="A1771" s="10">
        <v>46050</v>
      </c>
      <c r="B1771" s="11">
        <v>1.7337</v>
      </c>
      <c r="C1771" s="11">
        <v>3.7408999999999999</v>
      </c>
      <c r="D1771" s="11">
        <v>5.5575999999999999</v>
      </c>
      <c r="E1771" s="11">
        <v>8.0932999999999993</v>
      </c>
      <c r="F1771" s="11">
        <v>20.8582</v>
      </c>
      <c r="G1771" s="11">
        <v>0.3533</v>
      </c>
      <c r="H1771" s="11">
        <v>0.45350000000000001</v>
      </c>
      <c r="I1771" s="11">
        <v>1.8764000000000001</v>
      </c>
      <c r="J1771" s="11">
        <v>3.6244999999999998</v>
      </c>
      <c r="K1771" s="11">
        <v>5.2031000000000001</v>
      </c>
      <c r="L1771" s="11">
        <v>7.5937000000000001</v>
      </c>
      <c r="M1771" s="11">
        <v>13.8721</v>
      </c>
      <c r="N1771" s="11">
        <v>0.1336</v>
      </c>
      <c r="O1771" s="11">
        <v>0.36830000000000002</v>
      </c>
      <c r="P1771" s="11">
        <v>0.61050000000000004</v>
      </c>
      <c r="Q1771" s="11">
        <v>0.85019999999999996</v>
      </c>
      <c r="R1771" s="11">
        <v>0.1459</v>
      </c>
      <c r="S1771" s="11">
        <v>0.38169999999999998</v>
      </c>
      <c r="T1771" s="11">
        <v>0.6109</v>
      </c>
      <c r="U1771" s="11">
        <v>0.85309999999999997</v>
      </c>
      <c r="V1771" s="11">
        <v>1.8688</v>
      </c>
    </row>
    <row r="1772" spans="1:22" ht="14.25" customHeight="1" x14ac:dyDescent="0.2">
      <c r="A1772" s="10">
        <v>46051</v>
      </c>
      <c r="B1772" s="11">
        <v>1.7319</v>
      </c>
      <c r="C1772" s="11">
        <v>3.7709000000000001</v>
      </c>
      <c r="D1772" s="11">
        <v>5.5555000000000003</v>
      </c>
      <c r="E1772" s="11">
        <v>8.0917999999999992</v>
      </c>
      <c r="F1772" s="11">
        <v>20.8492</v>
      </c>
      <c r="G1772" s="11">
        <v>0.35389999999999999</v>
      </c>
      <c r="H1772" s="11">
        <v>0.4541</v>
      </c>
      <c r="I1772" s="11">
        <v>1.8753</v>
      </c>
      <c r="J1772" s="11">
        <v>3.6238000000000001</v>
      </c>
      <c r="K1772" s="11">
        <v>5.2049000000000003</v>
      </c>
      <c r="L1772" s="11">
        <v>7.5956000000000001</v>
      </c>
      <c r="M1772" s="11">
        <v>13.866</v>
      </c>
      <c r="N1772" s="11">
        <v>0.1353</v>
      </c>
      <c r="O1772" s="11">
        <v>0.36980000000000002</v>
      </c>
      <c r="P1772" s="11">
        <v>0.61119999999999997</v>
      </c>
      <c r="Q1772" s="11">
        <v>0.85289999999999999</v>
      </c>
      <c r="R1772" s="11">
        <v>0.14729999999999999</v>
      </c>
      <c r="S1772" s="11">
        <v>0.3826</v>
      </c>
      <c r="T1772" s="11">
        <v>0.60809999999999997</v>
      </c>
      <c r="U1772" s="11">
        <v>0.85450000000000004</v>
      </c>
      <c r="V1772" s="11">
        <v>1.8680000000000001</v>
      </c>
    </row>
    <row r="1773" spans="1:22" ht="14.25" customHeight="1" x14ac:dyDescent="0.2">
      <c r="A1773" s="10">
        <v>46052</v>
      </c>
      <c r="B1773" s="11">
        <v>1.7289000000000001</v>
      </c>
      <c r="C1773" s="11">
        <v>3.7704</v>
      </c>
      <c r="D1773" s="11">
        <v>5.5529000000000002</v>
      </c>
      <c r="E1773" s="11">
        <v>8.09</v>
      </c>
      <c r="F1773" s="11">
        <v>20.848099999999999</v>
      </c>
      <c r="G1773" s="11">
        <v>0.35460000000000003</v>
      </c>
      <c r="H1773" s="11">
        <v>0.45429999999999998</v>
      </c>
      <c r="I1773" s="11">
        <v>1.8774999999999999</v>
      </c>
      <c r="J1773" s="11">
        <v>3.6259999999999999</v>
      </c>
      <c r="K1773" s="11">
        <v>5.2096999999999998</v>
      </c>
      <c r="L1773" s="11">
        <v>7.5945</v>
      </c>
      <c r="M1773" s="11">
        <v>13.863799999999999</v>
      </c>
      <c r="N1773" s="11">
        <v>0.13639999999999999</v>
      </c>
      <c r="O1773" s="11">
        <v>0.36809999999999998</v>
      </c>
      <c r="P1773" s="11">
        <v>0.61319999999999997</v>
      </c>
      <c r="Q1773" s="11">
        <v>0.85570000000000002</v>
      </c>
      <c r="R1773" s="11">
        <v>0.14710000000000001</v>
      </c>
      <c r="S1773" s="11">
        <v>0.38219999999999998</v>
      </c>
      <c r="T1773" s="11">
        <v>0.60799999999999998</v>
      </c>
      <c r="U1773" s="11">
        <v>0.85629999999999995</v>
      </c>
      <c r="V1773" s="11">
        <v>1.8677999999999999</v>
      </c>
    </row>
    <row r="1774" spans="1:22" ht="14.25" customHeight="1" x14ac:dyDescent="0.2">
      <c r="A1774" s="10">
        <v>46055</v>
      </c>
      <c r="B1774" s="11">
        <v>1.7216</v>
      </c>
      <c r="C1774" s="11">
        <v>3.7624</v>
      </c>
      <c r="D1774" s="11">
        <v>5.5449999999999999</v>
      </c>
      <c r="E1774" s="11">
        <v>8.0832999999999995</v>
      </c>
      <c r="F1774" s="11">
        <v>20.845400000000001</v>
      </c>
      <c r="G1774" s="11">
        <v>0.3463</v>
      </c>
      <c r="H1774" s="11">
        <v>0.44990000000000002</v>
      </c>
      <c r="I1774" s="11">
        <v>1.8734</v>
      </c>
      <c r="J1774" s="11">
        <v>3.6212</v>
      </c>
      <c r="K1774" s="11">
        <v>5.2115</v>
      </c>
      <c r="L1774" s="11">
        <v>7.5880000000000001</v>
      </c>
      <c r="M1774" s="11">
        <v>13.853899999999999</v>
      </c>
      <c r="N1774" s="11">
        <v>0.12889999999999999</v>
      </c>
      <c r="O1774" s="11">
        <v>0.3604</v>
      </c>
      <c r="P1774" s="11">
        <v>0.60589999999999999</v>
      </c>
      <c r="Q1774" s="11">
        <v>0.84809999999999997</v>
      </c>
      <c r="R1774" s="11">
        <v>0.14230000000000001</v>
      </c>
      <c r="S1774" s="11">
        <v>0.37759999999999999</v>
      </c>
      <c r="T1774" s="11">
        <v>0.60289999999999999</v>
      </c>
      <c r="U1774" s="11">
        <v>0.8498</v>
      </c>
      <c r="V1774" s="11">
        <v>1.8642000000000001</v>
      </c>
    </row>
    <row r="1775" spans="1:22" ht="14.25" customHeight="1" x14ac:dyDescent="0.2">
      <c r="A1775" s="10">
        <v>46056</v>
      </c>
      <c r="B1775" s="11">
        <v>1.7195</v>
      </c>
      <c r="C1775" s="11">
        <v>3.7595000000000001</v>
      </c>
      <c r="D1775" s="11">
        <v>5.5423</v>
      </c>
      <c r="E1775" s="11">
        <v>8.0798000000000005</v>
      </c>
      <c r="F1775" s="11">
        <v>20.8371</v>
      </c>
      <c r="G1775" s="11">
        <v>0.34470000000000001</v>
      </c>
      <c r="H1775" s="11">
        <v>0.4491</v>
      </c>
      <c r="I1775" s="11">
        <v>1.8734999999999999</v>
      </c>
      <c r="J1775" s="11">
        <v>3.6217000000000001</v>
      </c>
      <c r="K1775" s="11">
        <v>5.2122000000000002</v>
      </c>
      <c r="L1775" s="11">
        <v>7.585</v>
      </c>
      <c r="M1775" s="11">
        <v>13.851900000000001</v>
      </c>
      <c r="N1775" s="11">
        <v>0.1265</v>
      </c>
      <c r="O1775" s="11">
        <v>0.35849999999999999</v>
      </c>
      <c r="P1775" s="11">
        <v>0.60670000000000002</v>
      </c>
      <c r="Q1775" s="11">
        <v>0.85089999999999999</v>
      </c>
      <c r="R1775" s="11">
        <v>0.14050000000000001</v>
      </c>
      <c r="S1775" s="11">
        <v>0.37619999999999998</v>
      </c>
      <c r="T1775" s="11">
        <v>0.60250000000000004</v>
      </c>
      <c r="U1775" s="11">
        <v>0.85029999999999994</v>
      </c>
      <c r="V1775" s="11">
        <v>1.8663000000000001</v>
      </c>
    </row>
    <row r="1776" spans="1:22" ht="14.25" customHeight="1" x14ac:dyDescent="0.2">
      <c r="A1776" s="10">
        <v>46057</v>
      </c>
      <c r="B1776" s="11">
        <v>1.7174</v>
      </c>
      <c r="C1776" s="11">
        <v>3.7583000000000002</v>
      </c>
      <c r="D1776" s="11">
        <v>5.5399000000000003</v>
      </c>
      <c r="E1776" s="11">
        <v>8.0784000000000002</v>
      </c>
      <c r="F1776" s="11">
        <v>20.8278</v>
      </c>
      <c r="G1776" s="11">
        <v>0.34239999999999998</v>
      </c>
      <c r="H1776" s="11">
        <v>0.4476</v>
      </c>
      <c r="I1776" s="11">
        <v>1.8714</v>
      </c>
      <c r="J1776" s="11">
        <v>3.6200999999999999</v>
      </c>
      <c r="K1776" s="11">
        <v>5.2099000000000002</v>
      </c>
      <c r="L1776" s="11">
        <v>7.5815999999999999</v>
      </c>
      <c r="M1776" s="11">
        <v>13.8475</v>
      </c>
      <c r="N1776" s="11">
        <v>0.1258</v>
      </c>
      <c r="O1776" s="11">
        <v>0.3584</v>
      </c>
      <c r="P1776" s="11">
        <v>0.60660000000000003</v>
      </c>
      <c r="Q1776" s="11">
        <v>0.85170000000000001</v>
      </c>
      <c r="R1776" s="11">
        <v>0.13969999999999999</v>
      </c>
      <c r="S1776" s="11">
        <v>0.37480000000000002</v>
      </c>
      <c r="T1776" s="11">
        <v>0.60050000000000003</v>
      </c>
      <c r="U1776" s="11">
        <v>0.84860000000000002</v>
      </c>
      <c r="V1776" s="11">
        <v>1.8645</v>
      </c>
    </row>
    <row r="1777" spans="1:22" ht="14.25" customHeight="1" x14ac:dyDescent="0.2">
      <c r="A1777" s="10">
        <v>46058</v>
      </c>
      <c r="B1777" s="11">
        <v>1.7153</v>
      </c>
      <c r="C1777" s="11">
        <v>3.7557999999999998</v>
      </c>
      <c r="D1777" s="11">
        <v>5.5374999999999996</v>
      </c>
      <c r="E1777" s="11">
        <v>8.0767000000000007</v>
      </c>
      <c r="F1777" s="11">
        <v>20.842500000000001</v>
      </c>
      <c r="G1777" s="11">
        <v>0.34189999999999998</v>
      </c>
      <c r="H1777" s="11">
        <v>0.44590000000000002</v>
      </c>
      <c r="I1777" s="11">
        <v>1.8697999999999999</v>
      </c>
      <c r="J1777" s="11">
        <v>3.6179999999999999</v>
      </c>
      <c r="K1777" s="11">
        <v>5.2084999999999999</v>
      </c>
      <c r="L1777" s="11">
        <v>7.5800999999999998</v>
      </c>
      <c r="M1777" s="11">
        <v>13.844799999999999</v>
      </c>
      <c r="N1777" s="11">
        <v>0.12559999999999999</v>
      </c>
      <c r="O1777" s="11">
        <v>0.35970000000000002</v>
      </c>
      <c r="P1777" s="11">
        <v>0.6089</v>
      </c>
      <c r="Q1777" s="11">
        <v>0.85609999999999997</v>
      </c>
      <c r="R1777" s="11">
        <v>0.13719999999999999</v>
      </c>
      <c r="S1777" s="11">
        <v>0.37390000000000001</v>
      </c>
      <c r="T1777" s="11">
        <v>0.59970000000000001</v>
      </c>
      <c r="U1777" s="11">
        <v>0.84860000000000002</v>
      </c>
      <c r="V1777" s="11">
        <v>1.8635999999999999</v>
      </c>
    </row>
    <row r="1778" spans="1:22" ht="14.25" customHeight="1" x14ac:dyDescent="0.2">
      <c r="A1778" s="10">
        <v>46059</v>
      </c>
      <c r="B1778" s="11">
        <v>1.7122999999999999</v>
      </c>
      <c r="C1778" s="11">
        <v>3.7559</v>
      </c>
      <c r="D1778" s="11">
        <v>5.5357000000000003</v>
      </c>
      <c r="E1778" s="11">
        <v>8.0768000000000004</v>
      </c>
      <c r="F1778" s="11">
        <v>20.864000000000001</v>
      </c>
      <c r="G1778" s="11">
        <v>0.3412</v>
      </c>
      <c r="H1778" s="11">
        <v>0.44629999999999997</v>
      </c>
      <c r="I1778" s="11">
        <v>1.87</v>
      </c>
      <c r="J1778" s="11">
        <v>3.617</v>
      </c>
      <c r="K1778" s="11">
        <v>5.2061000000000002</v>
      </c>
      <c r="L1778" s="11">
        <v>7.5785999999999998</v>
      </c>
      <c r="M1778" s="11">
        <v>13.843400000000001</v>
      </c>
      <c r="N1778" s="11">
        <v>0.12670000000000001</v>
      </c>
      <c r="O1778" s="11">
        <v>0.36330000000000001</v>
      </c>
      <c r="P1778" s="11">
        <v>0.61109999999999998</v>
      </c>
      <c r="Q1778" s="11">
        <v>0.85440000000000005</v>
      </c>
      <c r="R1778" s="11">
        <v>0.14050000000000001</v>
      </c>
      <c r="S1778" s="11">
        <v>0.377</v>
      </c>
      <c r="T1778" s="11">
        <v>0.60070000000000001</v>
      </c>
      <c r="U1778" s="11">
        <v>0.85470000000000002</v>
      </c>
      <c r="V1778" s="11">
        <v>1.8648</v>
      </c>
    </row>
    <row r="1779" spans="1:22" ht="14.25" customHeight="1" x14ac:dyDescent="0.2">
      <c r="A1779" s="10">
        <v>46062</v>
      </c>
      <c r="B1779" s="11">
        <v>1.7078</v>
      </c>
      <c r="C1779" s="11">
        <v>3.7513999999999998</v>
      </c>
      <c r="D1779" s="11">
        <v>5.5324999999999998</v>
      </c>
      <c r="E1779" s="11">
        <v>8.0701999999999998</v>
      </c>
      <c r="F1779" s="11">
        <v>20.8553</v>
      </c>
      <c r="G1779" s="11">
        <v>0.33639999999999998</v>
      </c>
      <c r="H1779" s="11">
        <v>0.44309999999999999</v>
      </c>
      <c r="I1779" s="11">
        <v>1.8680000000000001</v>
      </c>
      <c r="J1779" s="11">
        <v>3.6116999999999999</v>
      </c>
      <c r="K1779" s="11">
        <v>5.2005999999999997</v>
      </c>
      <c r="L1779" s="11">
        <v>7.5717999999999996</v>
      </c>
      <c r="M1779" s="11">
        <v>13.8378</v>
      </c>
      <c r="N1779" s="11">
        <v>0.123</v>
      </c>
      <c r="O1779" s="11">
        <v>0.35859999999999997</v>
      </c>
      <c r="P1779" s="11">
        <v>0.60619999999999996</v>
      </c>
      <c r="Q1779" s="11">
        <v>0.84699999999999998</v>
      </c>
      <c r="R1779" s="11">
        <v>0.1358</v>
      </c>
      <c r="S1779" s="11">
        <v>0.375</v>
      </c>
      <c r="T1779" s="11">
        <v>0.5958</v>
      </c>
      <c r="U1779" s="11">
        <v>0.8498</v>
      </c>
      <c r="V1779" s="11">
        <v>1.8644000000000001</v>
      </c>
    </row>
    <row r="1780" spans="1:22" ht="14.25" customHeight="1" x14ac:dyDescent="0.2">
      <c r="A1780" s="10">
        <v>46063</v>
      </c>
      <c r="B1780" s="11">
        <v>1.7050000000000001</v>
      </c>
      <c r="C1780" s="11">
        <v>3.7502</v>
      </c>
      <c r="D1780" s="11">
        <v>5.5301</v>
      </c>
      <c r="E1780" s="11">
        <v>8.0693000000000001</v>
      </c>
      <c r="F1780" s="11">
        <v>20.851900000000001</v>
      </c>
      <c r="G1780" s="11">
        <v>0.33760000000000001</v>
      </c>
      <c r="H1780" s="11">
        <v>0.44330000000000003</v>
      </c>
      <c r="I1780" s="11">
        <v>1.8680000000000001</v>
      </c>
      <c r="J1780" s="11">
        <v>3.6135000000000002</v>
      </c>
      <c r="K1780" s="11">
        <v>5.2034000000000002</v>
      </c>
      <c r="L1780" s="11">
        <v>7.5701999999999998</v>
      </c>
      <c r="M1780" s="11">
        <v>13.836399999999999</v>
      </c>
      <c r="N1780" s="11">
        <v>0.12570000000000001</v>
      </c>
      <c r="O1780" s="11">
        <v>0.36199999999999999</v>
      </c>
      <c r="P1780" s="11">
        <v>0.61209999999999998</v>
      </c>
      <c r="Q1780" s="11">
        <v>0.84640000000000004</v>
      </c>
      <c r="R1780" s="11">
        <v>0.13569999999999999</v>
      </c>
      <c r="S1780" s="11">
        <v>0.37559999999999999</v>
      </c>
      <c r="T1780" s="11">
        <v>0.59799999999999998</v>
      </c>
      <c r="U1780" s="11">
        <v>0.85519999999999996</v>
      </c>
      <c r="V1780" s="11">
        <v>1.8643000000000001</v>
      </c>
    </row>
    <row r="1781" spans="1:22" ht="14.25" customHeight="1" x14ac:dyDescent="0.2">
      <c r="A1781" s="10">
        <v>46064</v>
      </c>
      <c r="B1781" s="11">
        <v>1.7029000000000001</v>
      </c>
      <c r="C1781" s="11">
        <v>3.7475999999999998</v>
      </c>
      <c r="D1781" s="11">
        <v>5.5277000000000003</v>
      </c>
      <c r="E1781" s="11">
        <v>8.0670000000000002</v>
      </c>
      <c r="F1781" s="11">
        <v>20.862100000000002</v>
      </c>
      <c r="G1781" s="11">
        <v>0.33960000000000001</v>
      </c>
      <c r="H1781" s="11">
        <v>0.44209999999999999</v>
      </c>
      <c r="I1781" s="11">
        <v>1.8671</v>
      </c>
      <c r="J1781" s="11">
        <v>3.6139000000000001</v>
      </c>
      <c r="K1781" s="11">
        <v>5.1977000000000002</v>
      </c>
      <c r="L1781" s="11">
        <v>7.5694999999999997</v>
      </c>
      <c r="M1781" s="11">
        <v>13.8369</v>
      </c>
      <c r="N1781" s="11">
        <v>0.12609999999999999</v>
      </c>
      <c r="O1781" s="11">
        <v>0.36580000000000001</v>
      </c>
      <c r="P1781" s="11">
        <v>0.62039999999999995</v>
      </c>
      <c r="Q1781" s="11">
        <v>0.84450000000000003</v>
      </c>
      <c r="R1781" s="11">
        <v>0.13550000000000001</v>
      </c>
      <c r="S1781" s="11">
        <v>0.375</v>
      </c>
      <c r="T1781" s="11">
        <v>0.59809999999999997</v>
      </c>
      <c r="U1781" s="11">
        <v>0.85519999999999996</v>
      </c>
      <c r="V1781" s="11">
        <v>1.8644000000000001</v>
      </c>
    </row>
    <row r="1782" spans="1:22" ht="14.25" customHeight="1" x14ac:dyDescent="0.2">
      <c r="A1782" s="10">
        <v>46065</v>
      </c>
      <c r="B1782" s="11">
        <v>1.7014</v>
      </c>
      <c r="C1782" s="11">
        <v>3.7446999999999999</v>
      </c>
      <c r="D1782" s="11">
        <v>5.5255000000000001</v>
      </c>
      <c r="E1782" s="11">
        <v>8.0655999999999999</v>
      </c>
      <c r="F1782" s="11">
        <v>20.858499999999999</v>
      </c>
      <c r="G1782" s="11">
        <v>0.34189999999999998</v>
      </c>
      <c r="H1782" s="11">
        <v>0.44140000000000001</v>
      </c>
      <c r="I1782" s="11">
        <v>1.8663000000000001</v>
      </c>
      <c r="J1782" s="11">
        <v>3.6128999999999998</v>
      </c>
      <c r="K1782" s="11">
        <v>5.1955</v>
      </c>
      <c r="L1782" s="11">
        <v>7.57</v>
      </c>
      <c r="M1782" s="11">
        <v>13.8467</v>
      </c>
      <c r="N1782" s="11">
        <v>0.1295</v>
      </c>
      <c r="O1782" s="11">
        <v>0.3664</v>
      </c>
      <c r="P1782" s="11">
        <v>0.62190000000000001</v>
      </c>
      <c r="Q1782" s="11">
        <v>0.84379999999999999</v>
      </c>
      <c r="R1782" s="11">
        <v>0.13539999999999999</v>
      </c>
      <c r="S1782" s="11">
        <v>0.37340000000000001</v>
      </c>
      <c r="T1782" s="11">
        <v>0.59830000000000005</v>
      </c>
      <c r="U1782" s="11">
        <v>0.8599</v>
      </c>
      <c r="V1782" s="11">
        <v>1.8633999999999999</v>
      </c>
    </row>
    <row r="1783" spans="1:22" ht="14.25" customHeight="1" x14ac:dyDescent="0.2">
      <c r="A1783" s="10">
        <v>46066</v>
      </c>
      <c r="B1783" s="11">
        <v>1.7039</v>
      </c>
      <c r="C1783" s="11">
        <v>3.7446000000000002</v>
      </c>
      <c r="D1783" s="11">
        <v>5.5602</v>
      </c>
      <c r="E1783" s="11">
        <v>8.0649999999999995</v>
      </c>
      <c r="F1783" s="11">
        <v>20.851800000000001</v>
      </c>
      <c r="G1783" s="11">
        <v>0.3453</v>
      </c>
      <c r="H1783" s="11">
        <v>0.44040000000000001</v>
      </c>
      <c r="I1783" s="11">
        <v>1.8657999999999999</v>
      </c>
      <c r="J1783" s="11">
        <v>3.6139000000000001</v>
      </c>
      <c r="K1783" s="11">
        <v>5.1935000000000002</v>
      </c>
      <c r="L1783" s="11">
        <v>7.5689000000000002</v>
      </c>
      <c r="M1783" s="11">
        <v>13.8466</v>
      </c>
      <c r="N1783" s="11">
        <v>0.1341</v>
      </c>
      <c r="O1783" s="11">
        <v>0.37019999999999997</v>
      </c>
      <c r="P1783" s="11">
        <v>0.62990000000000002</v>
      </c>
      <c r="Q1783" s="11">
        <v>0.84899999999999998</v>
      </c>
      <c r="R1783" s="11">
        <v>0.13669999999999999</v>
      </c>
      <c r="S1783" s="11">
        <v>0.37669999999999998</v>
      </c>
      <c r="T1783" s="11">
        <v>0.60170000000000001</v>
      </c>
      <c r="U1783" s="11">
        <v>0.86209999999999998</v>
      </c>
      <c r="V1783" s="11">
        <v>1.8613999999999999</v>
      </c>
    </row>
    <row r="1784" spans="1:22" ht="14.25" customHeight="1" x14ac:dyDescent="0.2">
      <c r="A1784" s="10">
        <v>46067</v>
      </c>
      <c r="B1784" s="11">
        <v>1.7028000000000001</v>
      </c>
      <c r="C1784" s="11">
        <v>3.7416999999999998</v>
      </c>
      <c r="D1784" s="11">
        <v>5.5591999999999997</v>
      </c>
      <c r="E1784" s="11">
        <v>8.0625</v>
      </c>
      <c r="F1784" s="11">
        <v>20.848800000000001</v>
      </c>
      <c r="G1784" s="11">
        <v>0.34370000000000001</v>
      </c>
      <c r="H1784" s="11">
        <v>0.43819999999999998</v>
      </c>
      <c r="I1784" s="11">
        <v>1.8636999999999999</v>
      </c>
      <c r="J1784" s="11">
        <v>3.6145999999999998</v>
      </c>
      <c r="K1784" s="11">
        <v>5.1908000000000003</v>
      </c>
      <c r="L1784" s="11">
        <v>7.5666000000000002</v>
      </c>
      <c r="M1784" s="11">
        <v>13.844900000000001</v>
      </c>
      <c r="N1784" s="11">
        <v>0.13189999999999999</v>
      </c>
      <c r="O1784" s="11">
        <v>0.36830000000000002</v>
      </c>
      <c r="P1784" s="11">
        <v>0.629</v>
      </c>
      <c r="Q1784" s="11">
        <v>0.84699999999999998</v>
      </c>
      <c r="R1784" s="11">
        <v>0.13469999999999999</v>
      </c>
      <c r="S1784" s="11">
        <v>0.37569999999999998</v>
      </c>
      <c r="T1784" s="11">
        <v>0.60019999999999996</v>
      </c>
      <c r="U1784" s="11">
        <v>0.86299999999999999</v>
      </c>
      <c r="V1784" s="11">
        <v>1.8596999999999999</v>
      </c>
    </row>
    <row r="1785" spans="1:22" ht="14.25" customHeight="1" x14ac:dyDescent="0.2">
      <c r="A1785" s="10">
        <v>46077</v>
      </c>
      <c r="B1785" s="11">
        <v>1.7205999999999999</v>
      </c>
      <c r="C1785" s="11">
        <v>3.7675000000000001</v>
      </c>
      <c r="D1785" s="11">
        <v>5.5324</v>
      </c>
      <c r="E1785" s="11">
        <v>8.0390999999999995</v>
      </c>
      <c r="F1785" s="11">
        <v>20.8431</v>
      </c>
      <c r="G1785" s="11">
        <v>0.31890000000000002</v>
      </c>
      <c r="H1785" s="11">
        <v>0.42349999999999999</v>
      </c>
      <c r="I1785" s="11">
        <v>1.8451</v>
      </c>
      <c r="J1785" s="11">
        <v>3.5937999999999999</v>
      </c>
      <c r="K1785" s="11">
        <v>5.1740000000000004</v>
      </c>
      <c r="L1785" s="11">
        <v>7.5471000000000004</v>
      </c>
      <c r="M1785" s="11">
        <v>13.8306</v>
      </c>
      <c r="N1785" s="11">
        <v>0.11559999999999999</v>
      </c>
      <c r="O1785" s="11">
        <v>0.36020000000000002</v>
      </c>
      <c r="P1785" s="11">
        <v>0.62729999999999997</v>
      </c>
      <c r="Q1785" s="11">
        <v>0.83779999999999999</v>
      </c>
      <c r="R1785" s="11">
        <v>0.12189999999999999</v>
      </c>
      <c r="S1785" s="11">
        <v>0.3775</v>
      </c>
      <c r="T1785" s="11">
        <v>0.59470000000000001</v>
      </c>
      <c r="U1785" s="11">
        <v>0.84540000000000004</v>
      </c>
      <c r="V1785" s="11">
        <v>1.8419000000000001</v>
      </c>
    </row>
    <row r="1786" spans="1:22" ht="14.25" customHeight="1" x14ac:dyDescent="0.2">
      <c r="A1786" s="10">
        <v>46078</v>
      </c>
      <c r="B1786" s="11">
        <v>1.7209000000000001</v>
      </c>
      <c r="C1786" s="11">
        <v>3.7645</v>
      </c>
      <c r="D1786" s="11">
        <v>5.5294999999999996</v>
      </c>
      <c r="E1786" s="11">
        <v>8.0494000000000003</v>
      </c>
      <c r="F1786" s="11">
        <v>20.8431</v>
      </c>
      <c r="G1786" s="11">
        <v>0.31969999999999998</v>
      </c>
      <c r="H1786" s="11">
        <v>0.42159999999999997</v>
      </c>
      <c r="I1786" s="11">
        <v>1.8434999999999999</v>
      </c>
      <c r="J1786" s="11">
        <v>3.5924999999999998</v>
      </c>
      <c r="K1786" s="11">
        <v>5.1718999999999999</v>
      </c>
      <c r="L1786" s="11">
        <v>7.5433000000000003</v>
      </c>
      <c r="M1786" s="11">
        <v>13.8245</v>
      </c>
      <c r="N1786" s="11">
        <v>0.1183</v>
      </c>
      <c r="O1786" s="11">
        <v>0.3634</v>
      </c>
      <c r="P1786" s="11">
        <v>0.62909999999999999</v>
      </c>
      <c r="Q1786" s="11">
        <v>0.84250000000000003</v>
      </c>
      <c r="R1786" s="11">
        <v>0.1215</v>
      </c>
      <c r="S1786" s="11">
        <v>0.37959999999999999</v>
      </c>
      <c r="T1786" s="11">
        <v>0.59640000000000004</v>
      </c>
      <c r="U1786" s="11">
        <v>0.84840000000000004</v>
      </c>
      <c r="V1786" s="11">
        <v>1.8398000000000001</v>
      </c>
    </row>
    <row r="1787" spans="1:22" ht="14.25" customHeight="1" x14ac:dyDescent="0.2">
      <c r="A1787" s="10">
        <v>46079</v>
      </c>
      <c r="B1787" s="11">
        <v>1.7538</v>
      </c>
      <c r="C1787" s="11">
        <v>3.7610000000000001</v>
      </c>
      <c r="D1787" s="11">
        <v>5.5265000000000004</v>
      </c>
      <c r="E1787" s="11">
        <v>8.0446000000000009</v>
      </c>
      <c r="F1787" s="11">
        <v>20.797000000000001</v>
      </c>
      <c r="G1787" s="11">
        <v>0.3196</v>
      </c>
      <c r="H1787" s="11">
        <v>0.42020000000000002</v>
      </c>
      <c r="I1787" s="11">
        <v>1.8414999999999999</v>
      </c>
      <c r="J1787" s="11">
        <v>3.59</v>
      </c>
      <c r="K1787" s="11">
        <v>5.1691000000000003</v>
      </c>
      <c r="L1787" s="11">
        <v>7.5396000000000001</v>
      </c>
      <c r="M1787" s="11">
        <v>13.8163</v>
      </c>
      <c r="N1787" s="11">
        <v>0.1208</v>
      </c>
      <c r="O1787" s="11">
        <v>0.3659</v>
      </c>
      <c r="P1787" s="11">
        <v>0.62980000000000003</v>
      </c>
      <c r="Q1787" s="11">
        <v>0.84119999999999995</v>
      </c>
      <c r="R1787" s="11">
        <v>0.1208</v>
      </c>
      <c r="S1787" s="11">
        <v>0.38129999999999997</v>
      </c>
      <c r="T1787" s="11">
        <v>0.59909999999999997</v>
      </c>
      <c r="U1787" s="11">
        <v>0.85099999999999998</v>
      </c>
      <c r="V1787" s="11">
        <v>1.8376999999999999</v>
      </c>
    </row>
    <row r="1788" spans="1:22" ht="14.25" customHeight="1" x14ac:dyDescent="0.2">
      <c r="A1788" s="10">
        <v>46080</v>
      </c>
      <c r="B1788" s="11">
        <v>1.7058</v>
      </c>
      <c r="C1788" s="11">
        <v>3.7629999999999999</v>
      </c>
      <c r="D1788" s="11">
        <v>5.5290999999999997</v>
      </c>
      <c r="E1788" s="11">
        <v>8.0420999999999996</v>
      </c>
      <c r="F1788" s="11">
        <v>20.799800000000001</v>
      </c>
      <c r="G1788" s="11">
        <v>0.32350000000000001</v>
      </c>
      <c r="H1788" s="11">
        <v>0.42009999999999997</v>
      </c>
      <c r="I1788" s="11">
        <v>1.8407</v>
      </c>
      <c r="J1788" s="11">
        <v>3.5889000000000002</v>
      </c>
      <c r="K1788" s="11">
        <v>5.1675000000000004</v>
      </c>
      <c r="L1788" s="11">
        <v>7.5376000000000003</v>
      </c>
      <c r="M1788" s="11">
        <v>13.8057</v>
      </c>
      <c r="N1788" s="11">
        <v>0.12330000000000001</v>
      </c>
      <c r="O1788" s="11">
        <v>0.36759999999999998</v>
      </c>
      <c r="P1788" s="11">
        <v>0.6341</v>
      </c>
      <c r="Q1788" s="11">
        <v>0.84689999999999999</v>
      </c>
      <c r="R1788" s="11">
        <v>0.12239999999999999</v>
      </c>
      <c r="S1788" s="11">
        <v>0.38590000000000002</v>
      </c>
      <c r="T1788" s="11">
        <v>0.6028</v>
      </c>
      <c r="U1788" s="11">
        <v>0.85340000000000005</v>
      </c>
      <c r="V1788" s="11">
        <v>1.8364</v>
      </c>
    </row>
    <row r="1789" spans="1:22" ht="14.25" customHeight="1" x14ac:dyDescent="0.2">
      <c r="A1789" s="10">
        <v>46081</v>
      </c>
      <c r="B1789" s="11">
        <v>1.7276</v>
      </c>
      <c r="C1789" s="11">
        <v>3.7841999999999998</v>
      </c>
      <c r="D1789" s="11">
        <v>5.5269000000000004</v>
      </c>
      <c r="E1789" s="11">
        <v>8.0615000000000006</v>
      </c>
      <c r="F1789" s="11">
        <v>20.818000000000001</v>
      </c>
      <c r="G1789" s="11">
        <v>0.32240000000000002</v>
      </c>
      <c r="H1789" s="11">
        <v>0.41970000000000002</v>
      </c>
      <c r="I1789" s="11">
        <v>1.8408</v>
      </c>
      <c r="J1789" s="11">
        <v>3.5884999999999998</v>
      </c>
      <c r="K1789" s="11">
        <v>5.1661000000000001</v>
      </c>
      <c r="L1789" s="11">
        <v>7.5368000000000004</v>
      </c>
      <c r="M1789" s="11">
        <v>13.803699999999999</v>
      </c>
      <c r="N1789" s="11">
        <v>0.1215</v>
      </c>
      <c r="O1789" s="11">
        <v>0.36549999999999999</v>
      </c>
      <c r="P1789" s="11">
        <v>0.63270000000000004</v>
      </c>
      <c r="Q1789" s="11">
        <v>0.84489999999999998</v>
      </c>
      <c r="R1789" s="11">
        <v>0.1205</v>
      </c>
      <c r="S1789" s="11">
        <v>0.3846</v>
      </c>
      <c r="T1789" s="11">
        <v>0.60209999999999997</v>
      </c>
      <c r="U1789" s="11">
        <v>0.85460000000000003</v>
      </c>
      <c r="V1789" s="11">
        <v>1.8359000000000001</v>
      </c>
    </row>
    <row r="1790" spans="1:22" ht="14.25" customHeight="1" x14ac:dyDescent="0.2">
      <c r="A1790" s="10">
        <v>46083</v>
      </c>
      <c r="B1790" s="11">
        <v>1.7223999999999999</v>
      </c>
      <c r="C1790" s="11">
        <v>3.7751999999999999</v>
      </c>
      <c r="D1790" s="11">
        <v>5.5218999999999996</v>
      </c>
      <c r="E1790" s="11">
        <v>8.0973000000000006</v>
      </c>
      <c r="F1790" s="11">
        <v>20.8249</v>
      </c>
      <c r="G1790" s="11">
        <v>0.318</v>
      </c>
      <c r="H1790" s="11">
        <v>0.4209</v>
      </c>
      <c r="I1790" s="11">
        <v>1.8449</v>
      </c>
      <c r="J1790" s="11">
        <v>3.5903999999999998</v>
      </c>
      <c r="K1790" s="11">
        <v>5.1761999999999997</v>
      </c>
      <c r="L1790" s="11">
        <v>7.5350999999999999</v>
      </c>
      <c r="M1790" s="11">
        <v>13.800599999999999</v>
      </c>
      <c r="N1790" s="11">
        <v>0.1172</v>
      </c>
      <c r="O1790" s="11">
        <v>0.36059999999999998</v>
      </c>
      <c r="P1790" s="11">
        <v>0.62729999999999997</v>
      </c>
      <c r="Q1790" s="11">
        <v>0.84050000000000002</v>
      </c>
      <c r="R1790" s="11">
        <v>0.1163</v>
      </c>
      <c r="S1790" s="11">
        <v>0.38140000000000002</v>
      </c>
      <c r="T1790" s="11">
        <v>0.60129999999999995</v>
      </c>
      <c r="U1790" s="11">
        <v>0.85429999999999995</v>
      </c>
      <c r="V1790" s="11">
        <v>1.8407</v>
      </c>
    </row>
    <row r="1791" spans="1:22" ht="14.25" customHeight="1" x14ac:dyDescent="0.2">
      <c r="A1791" s="10">
        <v>46084</v>
      </c>
      <c r="B1791" s="11">
        <v>1.7203999999999999</v>
      </c>
      <c r="C1791" s="11">
        <v>3.7728000000000002</v>
      </c>
      <c r="D1791" s="11">
        <v>5.5206999999999997</v>
      </c>
      <c r="E1791" s="11">
        <v>8.0952000000000002</v>
      </c>
      <c r="F1791" s="11">
        <v>20.822500000000002</v>
      </c>
      <c r="G1791" s="11">
        <v>0.31969999999999998</v>
      </c>
      <c r="H1791" s="11">
        <v>0.42</v>
      </c>
      <c r="I1791" s="11">
        <v>1.8429</v>
      </c>
      <c r="J1791" s="11">
        <v>3.5880000000000001</v>
      </c>
      <c r="K1791" s="11">
        <v>5.1723999999999997</v>
      </c>
      <c r="L1791" s="11">
        <v>7.5339</v>
      </c>
      <c r="M1791" s="11">
        <v>13.802899999999999</v>
      </c>
      <c r="N1791" s="11">
        <v>0.1158</v>
      </c>
      <c r="O1791" s="11">
        <v>0.35820000000000002</v>
      </c>
      <c r="P1791" s="11">
        <v>0.62439999999999996</v>
      </c>
      <c r="Q1791" s="11">
        <v>0.84689999999999999</v>
      </c>
      <c r="R1791" s="11">
        <v>0.1147</v>
      </c>
      <c r="S1791" s="11">
        <v>0.38040000000000002</v>
      </c>
      <c r="T1791" s="11">
        <v>0.60040000000000004</v>
      </c>
      <c r="U1791" s="11">
        <v>0.85340000000000005</v>
      </c>
      <c r="V1791" s="11">
        <v>1.8386</v>
      </c>
    </row>
    <row r="1792" spans="1:22" ht="14.25" customHeight="1" x14ac:dyDescent="0.2">
      <c r="A1792" s="10">
        <v>46085</v>
      </c>
      <c r="B1792" s="11">
        <v>1.7175</v>
      </c>
      <c r="C1792" s="11">
        <v>3.7715999999999998</v>
      </c>
      <c r="D1792" s="11">
        <v>5.5179999999999998</v>
      </c>
      <c r="E1792" s="11">
        <v>8.0939999999999994</v>
      </c>
      <c r="F1792" s="11">
        <v>20.822800000000001</v>
      </c>
      <c r="G1792" s="11">
        <v>0.31859999999999999</v>
      </c>
      <c r="H1792" s="11">
        <v>0.41839999999999999</v>
      </c>
      <c r="I1792" s="11">
        <v>1.8414999999999999</v>
      </c>
      <c r="J1792" s="11">
        <v>3.5863999999999998</v>
      </c>
      <c r="K1792" s="11">
        <v>5.1718000000000002</v>
      </c>
      <c r="L1792" s="11">
        <v>7.5332999999999997</v>
      </c>
      <c r="M1792" s="11">
        <v>13.799799999999999</v>
      </c>
      <c r="N1792" s="11">
        <v>0.1153</v>
      </c>
      <c r="O1792" s="11">
        <v>0.35770000000000002</v>
      </c>
      <c r="P1792" s="11">
        <v>0.62280000000000002</v>
      </c>
      <c r="Q1792" s="11">
        <v>0.84730000000000005</v>
      </c>
      <c r="R1792" s="11">
        <v>0.1129</v>
      </c>
      <c r="S1792" s="11">
        <v>0.37890000000000001</v>
      </c>
      <c r="T1792" s="11">
        <v>0.59899999999999998</v>
      </c>
      <c r="U1792" s="11">
        <v>0.85119999999999996</v>
      </c>
      <c r="V1792" s="11">
        <v>1.8371999999999999</v>
      </c>
    </row>
    <row r="1793" spans="1:22" ht="14.25" customHeight="1" x14ac:dyDescent="0.2">
      <c r="A1793" s="10">
        <v>46086</v>
      </c>
      <c r="B1793" s="11">
        <v>1.7156</v>
      </c>
      <c r="C1793" s="11">
        <v>3.7692000000000001</v>
      </c>
      <c r="D1793" s="11">
        <v>5.5178000000000003</v>
      </c>
      <c r="E1793" s="11">
        <v>8.0928000000000004</v>
      </c>
      <c r="F1793" s="11">
        <v>20.823599999999999</v>
      </c>
      <c r="G1793" s="11">
        <v>0.32540000000000002</v>
      </c>
      <c r="H1793" s="11">
        <v>0.42030000000000001</v>
      </c>
      <c r="I1793" s="11">
        <v>1.8448</v>
      </c>
      <c r="J1793" s="11">
        <v>3.5874000000000001</v>
      </c>
      <c r="K1793" s="11">
        <v>5.1696</v>
      </c>
      <c r="L1793" s="11">
        <v>7.5323000000000002</v>
      </c>
      <c r="M1793" s="11">
        <v>13.792400000000001</v>
      </c>
      <c r="N1793" s="11">
        <v>0.1171</v>
      </c>
      <c r="O1793" s="11">
        <v>0.35680000000000001</v>
      </c>
      <c r="P1793" s="11">
        <v>0.62070000000000003</v>
      </c>
      <c r="Q1793" s="11">
        <v>0.85840000000000005</v>
      </c>
      <c r="R1793" s="11">
        <v>0.1114</v>
      </c>
      <c r="S1793" s="11">
        <v>0.37659999999999999</v>
      </c>
      <c r="T1793" s="11">
        <v>0.59940000000000004</v>
      </c>
      <c r="U1793" s="11">
        <v>0.85529999999999995</v>
      </c>
      <c r="V1793" s="11">
        <v>1.8398000000000001</v>
      </c>
    </row>
    <row r="1794" spans="1:22" ht="14.25" customHeight="1" x14ac:dyDescent="0.2">
      <c r="A1794" s="10">
        <v>46087</v>
      </c>
      <c r="B1794" s="11">
        <v>1.7126999999999999</v>
      </c>
      <c r="C1794" s="11">
        <v>3.7684000000000002</v>
      </c>
      <c r="D1794" s="11">
        <v>5.5148999999999999</v>
      </c>
      <c r="E1794" s="11">
        <v>8.0912000000000006</v>
      </c>
      <c r="F1794" s="11">
        <v>20.812799999999999</v>
      </c>
      <c r="G1794" s="11">
        <v>0.33019999999999999</v>
      </c>
      <c r="H1794" s="11">
        <v>0.42030000000000001</v>
      </c>
      <c r="I1794" s="11">
        <v>1.8449</v>
      </c>
      <c r="J1794" s="11">
        <v>3.5886999999999998</v>
      </c>
      <c r="K1794" s="11">
        <v>5.1672000000000002</v>
      </c>
      <c r="L1794" s="11">
        <v>7.5316000000000001</v>
      </c>
      <c r="M1794" s="11">
        <v>13.7934</v>
      </c>
      <c r="N1794" s="11">
        <v>0.1196</v>
      </c>
      <c r="O1794" s="11">
        <v>0.35870000000000002</v>
      </c>
      <c r="P1794" s="11">
        <v>0.62450000000000006</v>
      </c>
      <c r="Q1794" s="11">
        <v>0.87280000000000002</v>
      </c>
      <c r="R1794" s="11">
        <v>0.11210000000000001</v>
      </c>
      <c r="S1794" s="11">
        <v>0.37740000000000001</v>
      </c>
      <c r="T1794" s="11">
        <v>0.60260000000000002</v>
      </c>
      <c r="U1794" s="11">
        <v>0.85699999999999998</v>
      </c>
      <c r="V1794" s="11">
        <v>1.8394999999999999</v>
      </c>
    </row>
    <row r="1795" spans="1:22" ht="14.25" customHeight="1" x14ac:dyDescent="0.2">
      <c r="A1795" s="10">
        <v>46090</v>
      </c>
      <c r="B1795" s="11">
        <v>1.7071000000000001</v>
      </c>
      <c r="C1795" s="11">
        <v>3.7597</v>
      </c>
      <c r="D1795" s="11">
        <v>5.5058999999999996</v>
      </c>
      <c r="E1795" s="11">
        <v>8.0815999999999999</v>
      </c>
      <c r="F1795" s="11">
        <v>20.746400000000001</v>
      </c>
      <c r="G1795" s="11">
        <v>0.32569999999999999</v>
      </c>
      <c r="H1795" s="11">
        <v>0.4209</v>
      </c>
      <c r="I1795" s="11">
        <v>1.8484</v>
      </c>
      <c r="J1795" s="11">
        <v>3.5924</v>
      </c>
      <c r="K1795" s="11">
        <v>5.1620999999999997</v>
      </c>
      <c r="L1795" s="11">
        <v>7.5267999999999997</v>
      </c>
      <c r="M1795" s="11">
        <v>13.776300000000001</v>
      </c>
      <c r="N1795" s="11">
        <v>0.1148</v>
      </c>
      <c r="O1795" s="11">
        <v>0.35160000000000002</v>
      </c>
      <c r="P1795" s="11">
        <v>0.6169</v>
      </c>
      <c r="Q1795" s="11">
        <v>0.86539999999999995</v>
      </c>
      <c r="R1795" s="11">
        <v>0.10630000000000001</v>
      </c>
      <c r="S1795" s="11">
        <v>0.3735</v>
      </c>
      <c r="T1795" s="11">
        <v>0.60219999999999996</v>
      </c>
      <c r="U1795" s="11">
        <v>0.85780000000000001</v>
      </c>
      <c r="V1795" s="11">
        <v>1.8465</v>
      </c>
    </row>
    <row r="1796" spans="1:22" ht="14.25" customHeight="1" x14ac:dyDescent="0.2">
      <c r="A1796" s="10">
        <v>46091</v>
      </c>
      <c r="B1796" s="11">
        <v>1.7049000000000001</v>
      </c>
      <c r="C1796" s="11">
        <v>3.7587999999999999</v>
      </c>
      <c r="D1796" s="11">
        <v>5.5027999999999997</v>
      </c>
      <c r="E1796" s="11">
        <v>8.0785999999999998</v>
      </c>
      <c r="F1796" s="11">
        <v>20.662400000000002</v>
      </c>
      <c r="G1796" s="11">
        <v>0.33100000000000002</v>
      </c>
      <c r="H1796" s="11">
        <v>0.42109999999999997</v>
      </c>
      <c r="I1796" s="11">
        <v>1.847</v>
      </c>
      <c r="J1796" s="11">
        <v>3.5922000000000001</v>
      </c>
      <c r="K1796" s="11">
        <v>5.1589</v>
      </c>
      <c r="L1796" s="11">
        <v>7.5240999999999998</v>
      </c>
      <c r="M1796" s="11">
        <v>13.7826</v>
      </c>
      <c r="N1796" s="11">
        <v>0.11890000000000001</v>
      </c>
      <c r="O1796" s="11">
        <v>0.35460000000000003</v>
      </c>
      <c r="P1796" s="11">
        <v>0.61499999999999999</v>
      </c>
      <c r="Q1796" s="11">
        <v>0.86880000000000002</v>
      </c>
      <c r="R1796" s="11">
        <v>0.108</v>
      </c>
      <c r="S1796" s="11">
        <v>0.373</v>
      </c>
      <c r="T1796" s="11">
        <v>0.60170000000000001</v>
      </c>
      <c r="U1796" s="11">
        <v>0.85729999999999995</v>
      </c>
      <c r="V1796" s="11">
        <v>1.8461000000000001</v>
      </c>
    </row>
    <row r="1797" spans="1:22" ht="14.25" customHeight="1" x14ac:dyDescent="0.2">
      <c r="A1797" s="10">
        <v>46092</v>
      </c>
      <c r="B1797" s="11">
        <v>1.7020999999999999</v>
      </c>
      <c r="C1797" s="11">
        <v>3.7562000000000002</v>
      </c>
      <c r="D1797" s="11">
        <v>5.4996</v>
      </c>
      <c r="E1797" s="11">
        <v>8.0780999999999992</v>
      </c>
      <c r="F1797" s="11">
        <v>20.645700000000001</v>
      </c>
      <c r="G1797" s="11">
        <v>0.3337</v>
      </c>
      <c r="H1797" s="11">
        <v>0.42030000000000001</v>
      </c>
      <c r="I1797" s="11">
        <v>1.8474999999999999</v>
      </c>
      <c r="J1797" s="11">
        <v>3.5926</v>
      </c>
      <c r="K1797" s="11">
        <v>5.1551</v>
      </c>
      <c r="L1797" s="11">
        <v>7.5216000000000003</v>
      </c>
      <c r="M1797" s="11">
        <v>13.780200000000001</v>
      </c>
      <c r="N1797" s="11">
        <v>0.1205</v>
      </c>
      <c r="O1797" s="11">
        <v>0.35560000000000003</v>
      </c>
      <c r="P1797" s="11">
        <v>0.61580000000000001</v>
      </c>
      <c r="Q1797" s="11">
        <v>0.87060000000000004</v>
      </c>
      <c r="R1797" s="11">
        <v>0.10730000000000001</v>
      </c>
      <c r="S1797" s="11">
        <v>0.37119999999999997</v>
      </c>
      <c r="T1797" s="11">
        <v>0.60109999999999997</v>
      </c>
      <c r="U1797" s="11">
        <v>0.85660000000000003</v>
      </c>
      <c r="V1797" s="11">
        <v>1.8460000000000001</v>
      </c>
    </row>
    <row r="1798" spans="1:22" ht="14.25" customHeight="1" x14ac:dyDescent="0.2">
      <c r="A1798" s="10">
        <v>46093</v>
      </c>
      <c r="B1798" s="11">
        <v>1.7005999999999999</v>
      </c>
      <c r="C1798" s="11">
        <v>3.7534000000000001</v>
      </c>
      <c r="D1798" s="11">
        <v>5.4966999999999997</v>
      </c>
      <c r="E1798" s="11">
        <v>8.0760000000000005</v>
      </c>
      <c r="F1798" s="11">
        <v>20.651499999999999</v>
      </c>
      <c r="G1798" s="11">
        <v>0.33650000000000002</v>
      </c>
      <c r="H1798" s="11">
        <v>0.42059999999999997</v>
      </c>
      <c r="I1798" s="11">
        <v>1.8498000000000001</v>
      </c>
      <c r="J1798" s="11">
        <v>3.5941999999999998</v>
      </c>
      <c r="K1798" s="11">
        <v>5.1589</v>
      </c>
      <c r="L1798" s="11">
        <v>7.5223000000000004</v>
      </c>
      <c r="M1798" s="11">
        <v>13.773999999999999</v>
      </c>
      <c r="N1798" s="11">
        <v>0.1244</v>
      </c>
      <c r="O1798" s="11">
        <v>0.3599</v>
      </c>
      <c r="P1798" s="11">
        <v>0.61609999999999998</v>
      </c>
      <c r="Q1798" s="11">
        <v>0.87280000000000002</v>
      </c>
      <c r="R1798" s="11">
        <v>0.1062</v>
      </c>
      <c r="S1798" s="11">
        <v>0.37040000000000001</v>
      </c>
      <c r="T1798" s="11">
        <v>0.60270000000000001</v>
      </c>
      <c r="U1798" s="11">
        <v>0.86040000000000005</v>
      </c>
      <c r="V1798" s="11">
        <v>1.8487</v>
      </c>
    </row>
    <row r="1799" spans="1:22" ht="14.25" customHeight="1" x14ac:dyDescent="0.2">
      <c r="A1799" s="10">
        <v>46094</v>
      </c>
      <c r="B1799" s="11">
        <v>1.7097</v>
      </c>
      <c r="C1799" s="11">
        <v>3.7513999999999998</v>
      </c>
      <c r="D1799" s="11">
        <v>5.4943</v>
      </c>
      <c r="E1799" s="11">
        <v>8.0762</v>
      </c>
      <c r="F1799" s="11">
        <v>20.624700000000001</v>
      </c>
      <c r="G1799" s="11">
        <v>0.3407</v>
      </c>
      <c r="H1799" s="11">
        <v>0.42149999999999999</v>
      </c>
      <c r="I1799" s="11">
        <v>1.8496999999999999</v>
      </c>
      <c r="J1799" s="11">
        <v>3.5962999999999998</v>
      </c>
      <c r="K1799" s="11">
        <v>5.1577999999999999</v>
      </c>
      <c r="L1799" s="11">
        <v>7.5217000000000001</v>
      </c>
      <c r="M1799" s="11">
        <v>13.770200000000001</v>
      </c>
      <c r="N1799" s="11">
        <v>0.12720000000000001</v>
      </c>
      <c r="O1799" s="11">
        <v>0.3634</v>
      </c>
      <c r="P1799" s="11">
        <v>0.62090000000000001</v>
      </c>
      <c r="Q1799" s="11">
        <v>0.88300000000000001</v>
      </c>
      <c r="R1799" s="11">
        <v>0.10920000000000001</v>
      </c>
      <c r="S1799" s="11">
        <v>0.37380000000000002</v>
      </c>
      <c r="T1799" s="11">
        <v>0.60599999999999998</v>
      </c>
      <c r="U1799" s="11">
        <v>0.86809999999999998</v>
      </c>
      <c r="V1799" s="11">
        <v>1.8492999999999999</v>
      </c>
    </row>
    <row r="1800" spans="1:22" ht="14.25" customHeight="1" x14ac:dyDescent="0.2">
      <c r="A1800" s="10">
        <v>46097</v>
      </c>
      <c r="B1800" s="11">
        <v>1.7736000000000001</v>
      </c>
      <c r="C1800" s="11">
        <v>3.7551000000000001</v>
      </c>
      <c r="D1800" s="11">
        <v>5.4859</v>
      </c>
      <c r="E1800" s="11">
        <v>8.0670999999999999</v>
      </c>
      <c r="F1800" s="11">
        <v>20.683</v>
      </c>
      <c r="G1800" s="11">
        <v>0.33500000000000002</v>
      </c>
      <c r="H1800" s="11">
        <v>0.42320000000000002</v>
      </c>
      <c r="I1800" s="11">
        <v>1.8529</v>
      </c>
      <c r="J1800" s="11">
        <v>3.5977999999999999</v>
      </c>
      <c r="K1800" s="11">
        <v>5.1516000000000002</v>
      </c>
      <c r="L1800" s="11">
        <v>7.5164999999999997</v>
      </c>
      <c r="M1800" s="11">
        <v>13.7544</v>
      </c>
      <c r="N1800" s="11">
        <v>0.1225</v>
      </c>
      <c r="O1800" s="11">
        <v>0.3584</v>
      </c>
      <c r="P1800" s="11">
        <v>0.6139</v>
      </c>
      <c r="Q1800" s="11">
        <v>0.87560000000000004</v>
      </c>
      <c r="R1800" s="11">
        <v>0.1055</v>
      </c>
      <c r="S1800" s="11">
        <v>0.37040000000000001</v>
      </c>
      <c r="T1800" s="11">
        <v>0.6018</v>
      </c>
      <c r="U1800" s="11">
        <v>0.86280000000000001</v>
      </c>
      <c r="V1800" s="11">
        <v>1.8526</v>
      </c>
    </row>
    <row r="1801" spans="1:22" ht="14.25" customHeight="1" x14ac:dyDescent="0.2">
      <c r="A1801" s="10">
        <v>46098</v>
      </c>
      <c r="B1801" s="11">
        <v>1.7710999999999999</v>
      </c>
      <c r="C1801" s="11">
        <v>3.7545000000000002</v>
      </c>
      <c r="D1801" s="11">
        <v>5.4836</v>
      </c>
      <c r="E1801" s="11">
        <v>8.0668000000000006</v>
      </c>
      <c r="F1801" s="11">
        <v>20.6859</v>
      </c>
      <c r="G1801" s="11">
        <v>0.34329999999999999</v>
      </c>
      <c r="H1801" s="11">
        <v>0.42399999999999999</v>
      </c>
      <c r="I1801" s="11">
        <v>1.8532</v>
      </c>
      <c r="J1801" s="11">
        <v>3.5994000000000002</v>
      </c>
      <c r="K1801" s="11">
        <v>5.1540999999999997</v>
      </c>
      <c r="L1801" s="11">
        <v>7.5143000000000004</v>
      </c>
      <c r="M1801" s="11">
        <v>13.753299999999999</v>
      </c>
      <c r="N1801" s="11">
        <v>0.1258</v>
      </c>
      <c r="O1801" s="11">
        <v>0.36170000000000002</v>
      </c>
      <c r="P1801" s="11">
        <v>0.61309999999999998</v>
      </c>
      <c r="Q1801" s="11">
        <v>0.87690000000000001</v>
      </c>
      <c r="R1801" s="11">
        <v>0.1084</v>
      </c>
      <c r="S1801" s="11">
        <v>0.37309999999999999</v>
      </c>
      <c r="T1801" s="11">
        <v>0.60540000000000005</v>
      </c>
      <c r="U1801" s="11">
        <v>0.86409999999999998</v>
      </c>
      <c r="V1801" s="11">
        <v>1.8526</v>
      </c>
    </row>
    <row r="1802" spans="1:22" ht="14.25" customHeight="1" x14ac:dyDescent="0.2">
      <c r="A1802" s="10">
        <v>46099</v>
      </c>
      <c r="B1802" s="11">
        <v>1.7686999999999999</v>
      </c>
      <c r="C1802" s="11">
        <v>3.7523</v>
      </c>
      <c r="D1802" s="11">
        <v>5.4814999999999996</v>
      </c>
      <c r="E1802" s="11">
        <v>8.0648</v>
      </c>
      <c r="F1802" s="11">
        <v>20.703600000000002</v>
      </c>
      <c r="G1802" s="11">
        <v>0.34839999999999999</v>
      </c>
      <c r="H1802" s="11">
        <v>0.42430000000000001</v>
      </c>
      <c r="I1802" s="11">
        <v>1.8544</v>
      </c>
      <c r="J1802" s="11">
        <v>3.6002000000000001</v>
      </c>
      <c r="K1802" s="11">
        <v>5.1562999999999999</v>
      </c>
      <c r="L1802" s="11">
        <v>7.5133000000000001</v>
      </c>
      <c r="M1802" s="11">
        <v>13.747999999999999</v>
      </c>
      <c r="N1802" s="11">
        <v>0.12989999999999999</v>
      </c>
      <c r="O1802" s="11">
        <v>0.36609999999999998</v>
      </c>
      <c r="P1802" s="11">
        <v>0.61960000000000004</v>
      </c>
      <c r="Q1802" s="11">
        <v>0.88260000000000005</v>
      </c>
      <c r="R1802" s="11">
        <v>0.1084</v>
      </c>
      <c r="S1802" s="11">
        <v>0.37259999999999999</v>
      </c>
      <c r="T1802" s="11">
        <v>0.60370000000000001</v>
      </c>
      <c r="U1802" s="11">
        <v>0.87</v>
      </c>
      <c r="V1802" s="11">
        <v>1.8527</v>
      </c>
    </row>
    <row r="1803" spans="1:22" ht="14.25" customHeight="1" x14ac:dyDescent="0.2">
      <c r="A1803" s="10">
        <v>46100</v>
      </c>
      <c r="B1803" s="11">
        <v>1.7708999999999999</v>
      </c>
      <c r="C1803" s="11">
        <v>3.7501000000000002</v>
      </c>
      <c r="D1803" s="11">
        <v>5.4793000000000003</v>
      </c>
      <c r="E1803" s="11">
        <v>8.0629000000000008</v>
      </c>
      <c r="F1803" s="11">
        <v>20.670400000000001</v>
      </c>
      <c r="G1803" s="11">
        <v>0.35420000000000001</v>
      </c>
      <c r="H1803" s="11">
        <v>0.42520000000000002</v>
      </c>
      <c r="I1803" s="11">
        <v>1.8564000000000001</v>
      </c>
      <c r="J1803" s="11">
        <v>3.6011000000000002</v>
      </c>
      <c r="K1803" s="11">
        <v>5.1550000000000002</v>
      </c>
      <c r="L1803" s="11">
        <v>7.5118999999999998</v>
      </c>
      <c r="M1803" s="11">
        <v>13.7537</v>
      </c>
      <c r="N1803" s="11">
        <v>0.13619999999999999</v>
      </c>
      <c r="O1803" s="11">
        <v>0.37180000000000002</v>
      </c>
      <c r="P1803" s="11">
        <v>0.62270000000000003</v>
      </c>
      <c r="Q1803" s="11">
        <v>0.88680000000000003</v>
      </c>
      <c r="R1803" s="11">
        <v>0.1094</v>
      </c>
      <c r="S1803" s="11">
        <v>0.373</v>
      </c>
      <c r="T1803" s="11">
        <v>0.60189999999999999</v>
      </c>
      <c r="U1803" s="11">
        <v>0.87050000000000005</v>
      </c>
      <c r="V1803" s="11">
        <v>1.8551</v>
      </c>
    </row>
    <row r="1804" spans="1:22" ht="14.25" customHeight="1" x14ac:dyDescent="0.2">
      <c r="A1804" s="10">
        <v>46101</v>
      </c>
      <c r="B1804" s="11">
        <v>1.7595000000000001</v>
      </c>
      <c r="C1804" s="11">
        <v>3.7496999999999998</v>
      </c>
      <c r="D1804" s="11">
        <v>5.4801000000000002</v>
      </c>
      <c r="E1804" s="11">
        <v>8.0625999999999998</v>
      </c>
      <c r="F1804" s="11">
        <v>20.659600000000001</v>
      </c>
      <c r="G1804" s="11">
        <v>0.35930000000000001</v>
      </c>
      <c r="H1804" s="11">
        <v>0.4299</v>
      </c>
      <c r="I1804" s="11">
        <v>1.8641000000000001</v>
      </c>
      <c r="J1804" s="11">
        <v>3.6057000000000001</v>
      </c>
      <c r="K1804" s="11">
        <v>5.1559999999999997</v>
      </c>
      <c r="L1804" s="11">
        <v>7.5122999999999998</v>
      </c>
      <c r="M1804" s="11">
        <v>13.753500000000001</v>
      </c>
      <c r="N1804" s="11">
        <v>0.13689999999999999</v>
      </c>
      <c r="O1804" s="11">
        <v>0.373</v>
      </c>
      <c r="P1804" s="11">
        <v>0.62770000000000004</v>
      </c>
      <c r="Q1804" s="11">
        <v>0.89270000000000005</v>
      </c>
      <c r="R1804" s="11">
        <v>0.1118</v>
      </c>
      <c r="S1804" s="11">
        <v>0.37509999999999999</v>
      </c>
      <c r="T1804" s="11">
        <v>0.60640000000000005</v>
      </c>
      <c r="U1804" s="11">
        <v>0.87209999999999999</v>
      </c>
      <c r="V1804" s="11">
        <v>1.8585</v>
      </c>
    </row>
    <row r="1805" spans="1:22" ht="14.25" customHeight="1" x14ac:dyDescent="0.2">
      <c r="A1805" s="10">
        <v>46104</v>
      </c>
      <c r="B1805" s="11">
        <v>1.7518</v>
      </c>
      <c r="C1805" s="11">
        <v>3.7698</v>
      </c>
      <c r="D1805" s="11">
        <v>5.4854000000000003</v>
      </c>
      <c r="E1805" s="11">
        <v>8.0541999999999998</v>
      </c>
      <c r="F1805" s="11">
        <v>20.659099999999999</v>
      </c>
      <c r="G1805" s="11">
        <v>0.3543</v>
      </c>
      <c r="H1805" s="11">
        <v>0.43490000000000001</v>
      </c>
      <c r="I1805" s="11">
        <v>1.8693</v>
      </c>
      <c r="J1805" s="11">
        <v>3.6084999999999998</v>
      </c>
      <c r="K1805" s="11">
        <v>5.1501999999999999</v>
      </c>
      <c r="L1805" s="11">
        <v>7.5045000000000002</v>
      </c>
      <c r="M1805" s="11">
        <v>13.7455</v>
      </c>
      <c r="N1805" s="11">
        <v>0.13239999999999999</v>
      </c>
      <c r="O1805" s="11">
        <v>0.36849999999999999</v>
      </c>
      <c r="P1805" s="11">
        <v>0.62</v>
      </c>
      <c r="Q1805" s="11">
        <v>0.88539999999999996</v>
      </c>
      <c r="R1805" s="11">
        <v>0.1129</v>
      </c>
      <c r="S1805" s="11">
        <v>0.3725</v>
      </c>
      <c r="T1805" s="11">
        <v>0.60270000000000001</v>
      </c>
      <c r="U1805" s="11">
        <v>0.86880000000000002</v>
      </c>
      <c r="V1805" s="11">
        <v>1.8671</v>
      </c>
    </row>
    <row r="1806" spans="1:22" ht="14.25" customHeight="1" x14ac:dyDescent="0.2">
      <c r="A1806" s="10">
        <v>46105</v>
      </c>
      <c r="B1806" s="11">
        <v>1.7496</v>
      </c>
      <c r="C1806" s="11">
        <v>3.7686000000000002</v>
      </c>
      <c r="D1806" s="11">
        <v>5.4827000000000004</v>
      </c>
      <c r="E1806" s="11">
        <v>8.0540000000000003</v>
      </c>
      <c r="F1806" s="11">
        <v>20.684000000000001</v>
      </c>
      <c r="G1806" s="11">
        <v>0.3599</v>
      </c>
      <c r="H1806" s="11">
        <v>0.43559999999999999</v>
      </c>
      <c r="I1806" s="11">
        <v>1.8695999999999999</v>
      </c>
      <c r="J1806" s="11">
        <v>3.6091000000000002</v>
      </c>
      <c r="K1806" s="11">
        <v>5.149</v>
      </c>
      <c r="L1806" s="11">
        <v>7.5092999999999996</v>
      </c>
      <c r="M1806" s="11">
        <v>13.7403</v>
      </c>
      <c r="N1806" s="11">
        <v>0.1346</v>
      </c>
      <c r="O1806" s="11">
        <v>0.37159999999999999</v>
      </c>
      <c r="P1806" s="11">
        <v>0.62250000000000005</v>
      </c>
      <c r="Q1806" s="11">
        <v>0.88670000000000004</v>
      </c>
      <c r="R1806" s="11">
        <v>0.11310000000000001</v>
      </c>
      <c r="S1806" s="11">
        <v>0.37340000000000001</v>
      </c>
      <c r="T1806" s="11">
        <v>0.60519999999999996</v>
      </c>
      <c r="U1806" s="11">
        <v>0.87150000000000005</v>
      </c>
      <c r="V1806" s="11">
        <v>1.8682000000000001</v>
      </c>
    </row>
    <row r="1807" spans="1:22" ht="14.25" customHeight="1" x14ac:dyDescent="0.2">
      <c r="A1807" s="10">
        <v>46106</v>
      </c>
      <c r="B1807" s="11">
        <v>1.7767999999999999</v>
      </c>
      <c r="C1807" s="11">
        <v>3.7658999999999998</v>
      </c>
      <c r="D1807" s="11">
        <v>5.5114000000000001</v>
      </c>
      <c r="E1807" s="11">
        <v>8.0771999999999995</v>
      </c>
      <c r="F1807" s="11">
        <v>20.706700000000001</v>
      </c>
      <c r="G1807" s="11">
        <v>0.36149999999999999</v>
      </c>
      <c r="H1807" s="11">
        <v>0.43569999999999998</v>
      </c>
      <c r="I1807" s="11">
        <v>1.8698999999999999</v>
      </c>
      <c r="J1807" s="11">
        <v>3.6088</v>
      </c>
      <c r="K1807" s="11">
        <v>5.1490999999999998</v>
      </c>
      <c r="L1807" s="11">
        <v>7.5095999999999998</v>
      </c>
      <c r="M1807" s="11">
        <v>13.7395</v>
      </c>
      <c r="N1807" s="11">
        <v>0.1356</v>
      </c>
      <c r="O1807" s="11">
        <v>0.3745</v>
      </c>
      <c r="P1807" s="11">
        <v>0.62919999999999998</v>
      </c>
      <c r="Q1807" s="11">
        <v>0.89329999999999998</v>
      </c>
      <c r="R1807" s="11">
        <v>0.1145</v>
      </c>
      <c r="S1807" s="11">
        <v>0.37430000000000002</v>
      </c>
      <c r="T1807" s="11">
        <v>0.60560000000000003</v>
      </c>
      <c r="U1807" s="11">
        <v>0.87029999999999996</v>
      </c>
      <c r="V1807" s="11">
        <v>1.8687</v>
      </c>
    </row>
    <row r="1808" spans="1:22" ht="14.25" customHeight="1" x14ac:dyDescent="0.2">
      <c r="A1808" s="10">
        <v>46107</v>
      </c>
      <c r="B1808" s="11">
        <v>1.7746999999999999</v>
      </c>
      <c r="C1808" s="11">
        <v>3.8231000000000002</v>
      </c>
      <c r="D1808" s="11">
        <v>5.6045999999999996</v>
      </c>
      <c r="E1808" s="11">
        <v>8.0747</v>
      </c>
      <c r="F1808" s="11">
        <v>20.702000000000002</v>
      </c>
      <c r="G1808" s="11">
        <v>0.36270000000000002</v>
      </c>
      <c r="H1808" s="11">
        <v>0.43769999999999998</v>
      </c>
      <c r="I1808" s="11">
        <v>1.8734999999999999</v>
      </c>
      <c r="J1808" s="11">
        <v>3.6122000000000001</v>
      </c>
      <c r="K1808" s="11">
        <v>5.1658999999999997</v>
      </c>
      <c r="L1808" s="11">
        <v>7.5144000000000002</v>
      </c>
      <c r="M1808" s="11">
        <v>13.736499999999999</v>
      </c>
      <c r="N1808" s="11">
        <v>0.1366</v>
      </c>
      <c r="O1808" s="11">
        <v>0.37809999999999999</v>
      </c>
      <c r="P1808" s="11">
        <v>0.63519999999999999</v>
      </c>
      <c r="Q1808" s="11">
        <v>0.89129999999999998</v>
      </c>
      <c r="R1808" s="11">
        <v>0.1181</v>
      </c>
      <c r="S1808" s="11">
        <v>0.37480000000000002</v>
      </c>
      <c r="T1808" s="11">
        <v>0.60550000000000004</v>
      </c>
      <c r="U1808" s="11">
        <v>0.86919999999999997</v>
      </c>
      <c r="V1808" s="11">
        <v>1.8756999999999999</v>
      </c>
    </row>
    <row r="1809" spans="1:22" ht="14.25" customHeight="1" x14ac:dyDescent="0.2">
      <c r="A1809" s="10">
        <v>46108</v>
      </c>
      <c r="B1809" s="11">
        <v>1.7722</v>
      </c>
      <c r="C1809" s="11">
        <v>3.8224999999999998</v>
      </c>
      <c r="D1809" s="11">
        <v>5.6029999999999998</v>
      </c>
      <c r="E1809" s="11">
        <v>8.0742999999999991</v>
      </c>
      <c r="F1809" s="11">
        <v>20.6995</v>
      </c>
      <c r="G1809" s="11">
        <v>0.36580000000000001</v>
      </c>
      <c r="H1809" s="11">
        <v>0.44030000000000002</v>
      </c>
      <c r="I1809" s="11">
        <v>1.8764000000000001</v>
      </c>
      <c r="J1809" s="11">
        <v>3.6141000000000001</v>
      </c>
      <c r="K1809" s="11">
        <v>5.1669999999999998</v>
      </c>
      <c r="L1809" s="11">
        <v>7.5176999999999996</v>
      </c>
      <c r="M1809" s="11">
        <v>13.737</v>
      </c>
      <c r="N1809" s="11">
        <v>0.13639999999999999</v>
      </c>
      <c r="O1809" s="11">
        <v>0.37680000000000002</v>
      </c>
      <c r="P1809" s="11">
        <v>0.63670000000000004</v>
      </c>
      <c r="Q1809" s="11">
        <v>0.9032</v>
      </c>
      <c r="R1809" s="11">
        <v>0.1255</v>
      </c>
      <c r="S1809" s="11">
        <v>0.37590000000000001</v>
      </c>
      <c r="T1809" s="11">
        <v>0.60440000000000005</v>
      </c>
      <c r="U1809" s="11">
        <v>0.87060000000000004</v>
      </c>
      <c r="V1809" s="11">
        <v>1.8804000000000001</v>
      </c>
    </row>
    <row r="1810" spans="1:22" ht="14.25" customHeight="1" x14ac:dyDescent="0.2">
      <c r="A1810" s="10">
        <v>46111</v>
      </c>
      <c r="B1810" s="11">
        <v>1.766</v>
      </c>
      <c r="C1810" s="11">
        <v>3.7565</v>
      </c>
      <c r="D1810" s="11">
        <v>5.6528</v>
      </c>
      <c r="E1810" s="11">
        <v>8.0675000000000008</v>
      </c>
      <c r="F1810" s="11">
        <v>20.592400000000001</v>
      </c>
      <c r="G1810" s="11">
        <v>0.35899999999999999</v>
      </c>
      <c r="H1810" s="11">
        <v>0.44640000000000002</v>
      </c>
      <c r="I1810" s="11">
        <v>1.8831</v>
      </c>
      <c r="J1810" s="11">
        <v>3.6231</v>
      </c>
      <c r="K1810" s="11">
        <v>5.1619000000000002</v>
      </c>
      <c r="L1810" s="11">
        <v>7.5247999999999999</v>
      </c>
      <c r="M1810" s="11">
        <v>13.728999999999999</v>
      </c>
      <c r="N1810" s="11">
        <v>0.12989999999999999</v>
      </c>
      <c r="O1810" s="11">
        <v>0.37119999999999997</v>
      </c>
      <c r="P1810" s="11">
        <v>0.63090000000000002</v>
      </c>
      <c r="Q1810" s="11">
        <v>0.89549999999999996</v>
      </c>
      <c r="R1810" s="11">
        <v>0.1212</v>
      </c>
      <c r="S1810" s="11">
        <v>0.37559999999999999</v>
      </c>
      <c r="T1810" s="11">
        <v>0.61</v>
      </c>
      <c r="U1810" s="11">
        <v>0.86450000000000005</v>
      </c>
      <c r="V1810" s="11">
        <v>1.8926000000000001</v>
      </c>
    </row>
    <row r="1811" spans="1:22" ht="14.25" customHeight="1" x14ac:dyDescent="0.2">
      <c r="A1811" s="10">
        <v>46112</v>
      </c>
      <c r="B1811" s="11">
        <v>1.7636000000000001</v>
      </c>
      <c r="C1811" s="11">
        <v>3.7555999999999998</v>
      </c>
      <c r="D1811" s="11">
        <v>5.6502999999999997</v>
      </c>
      <c r="E1811" s="11">
        <v>8.0671999999999997</v>
      </c>
      <c r="F1811" s="11">
        <v>20.583600000000001</v>
      </c>
      <c r="G1811" s="11">
        <v>0.3634</v>
      </c>
      <c r="H1811" s="11">
        <v>0.44529999999999997</v>
      </c>
      <c r="I1811" s="11">
        <v>1.8827</v>
      </c>
      <c r="J1811" s="11">
        <v>3.6252</v>
      </c>
      <c r="K1811" s="11">
        <v>5.1619000000000002</v>
      </c>
      <c r="L1811" s="11">
        <v>7.5236999999999998</v>
      </c>
      <c r="M1811" s="11">
        <v>13.7262</v>
      </c>
      <c r="N1811" s="11">
        <v>0.12909999999999999</v>
      </c>
      <c r="O1811" s="11">
        <v>0.37090000000000001</v>
      </c>
      <c r="P1811" s="11">
        <v>0.62929999999999997</v>
      </c>
      <c r="Q1811" s="11">
        <v>0.88690000000000002</v>
      </c>
      <c r="R1811" s="11">
        <v>0.1245</v>
      </c>
      <c r="S1811" s="11">
        <v>0.37630000000000002</v>
      </c>
      <c r="T1811" s="11">
        <v>0.61050000000000004</v>
      </c>
      <c r="U1811" s="11">
        <v>0.86770000000000003</v>
      </c>
      <c r="V1811" s="11">
        <v>1.8927</v>
      </c>
    </row>
    <row r="1812" spans="1:22" ht="14.25" customHeight="1" x14ac:dyDescent="0.2">
      <c r="A1812" s="10">
        <v>46113</v>
      </c>
      <c r="B1812" s="11">
        <v>1.7606999999999999</v>
      </c>
      <c r="C1812" s="11">
        <v>3.7524999999999999</v>
      </c>
      <c r="D1812" s="11">
        <v>5.6471</v>
      </c>
      <c r="E1812" s="11">
        <v>8.0639000000000003</v>
      </c>
      <c r="F1812" s="11">
        <v>20.564699999999998</v>
      </c>
      <c r="G1812" s="11">
        <v>0.36299999999999999</v>
      </c>
      <c r="H1812" s="11">
        <v>0.44330000000000003</v>
      </c>
      <c r="I1812" s="11">
        <v>1.8815999999999999</v>
      </c>
      <c r="J1812" s="11">
        <v>3.6246999999999998</v>
      </c>
      <c r="K1812" s="11">
        <v>5.1600999999999999</v>
      </c>
      <c r="L1812" s="11">
        <v>7.5191999999999997</v>
      </c>
      <c r="M1812" s="11">
        <v>13.723800000000001</v>
      </c>
      <c r="N1812" s="11">
        <v>0.12620000000000001</v>
      </c>
      <c r="O1812" s="11">
        <v>0.37130000000000002</v>
      </c>
      <c r="P1812" s="11">
        <v>0.63660000000000005</v>
      </c>
      <c r="Q1812" s="11">
        <v>0.89319999999999999</v>
      </c>
      <c r="R1812" s="11">
        <v>0.1227</v>
      </c>
      <c r="S1812" s="11">
        <v>0.375</v>
      </c>
      <c r="T1812" s="11">
        <v>0.61040000000000005</v>
      </c>
      <c r="U1812" s="11">
        <v>0.86619999999999997</v>
      </c>
      <c r="V1812" s="11">
        <v>1.8918999999999999</v>
      </c>
    </row>
    <row r="1813" spans="1:22" ht="14.25" customHeight="1" x14ac:dyDescent="0.2">
      <c r="A1813" s="10">
        <v>46114</v>
      </c>
      <c r="B1813" s="11">
        <v>1.7585</v>
      </c>
      <c r="C1813" s="11">
        <v>3.7490999999999999</v>
      </c>
      <c r="D1813" s="11">
        <v>5.6433999999999997</v>
      </c>
      <c r="E1813" s="11">
        <v>8.0738000000000003</v>
      </c>
      <c r="F1813" s="11">
        <v>20.556100000000001</v>
      </c>
      <c r="G1813" s="11">
        <v>0.36059999999999998</v>
      </c>
      <c r="H1813" s="11">
        <v>0.44219999999999998</v>
      </c>
      <c r="I1813" s="11">
        <v>1.8808</v>
      </c>
      <c r="J1813" s="11">
        <v>3.6244000000000001</v>
      </c>
      <c r="K1813" s="11">
        <v>5.1597</v>
      </c>
      <c r="L1813" s="11">
        <v>7.5163000000000002</v>
      </c>
      <c r="M1813" s="11">
        <v>13.720599999999999</v>
      </c>
      <c r="N1813" s="11">
        <v>0.1237</v>
      </c>
      <c r="O1813" s="11">
        <v>0.36859999999999998</v>
      </c>
      <c r="P1813" s="11">
        <v>0.63680000000000003</v>
      </c>
      <c r="Q1813" s="11">
        <v>0.89749999999999996</v>
      </c>
      <c r="R1813" s="11">
        <v>0.1208</v>
      </c>
      <c r="S1813" s="11">
        <v>0.37259999999999999</v>
      </c>
      <c r="T1813" s="11">
        <v>0.60880000000000001</v>
      </c>
      <c r="U1813" s="11">
        <v>0.86419999999999997</v>
      </c>
      <c r="V1813" s="11">
        <v>1.8908</v>
      </c>
    </row>
    <row r="1814" spans="1:22" ht="14.25" customHeight="1" x14ac:dyDescent="0.2">
      <c r="A1814" s="10">
        <v>46115</v>
      </c>
      <c r="B1814" s="11">
        <v>1.756</v>
      </c>
      <c r="C1814" s="11">
        <v>3.7488999999999999</v>
      </c>
      <c r="D1814" s="11">
        <v>5.6410999999999998</v>
      </c>
      <c r="E1814" s="11">
        <v>8.0734999999999992</v>
      </c>
      <c r="F1814" s="11">
        <v>20.557400000000001</v>
      </c>
      <c r="G1814" s="11">
        <v>0.35830000000000001</v>
      </c>
      <c r="H1814" s="11">
        <v>0.44080000000000003</v>
      </c>
      <c r="I1814" s="11">
        <v>1.8798999999999999</v>
      </c>
      <c r="J1814" s="11">
        <v>3.6244000000000001</v>
      </c>
      <c r="K1814" s="11">
        <v>5.1578999999999997</v>
      </c>
      <c r="L1814" s="11">
        <v>7.516</v>
      </c>
      <c r="M1814" s="11">
        <v>13.7196</v>
      </c>
      <c r="N1814" s="11">
        <v>0.1222</v>
      </c>
      <c r="O1814" s="11">
        <v>0.36759999999999998</v>
      </c>
      <c r="P1814" s="11">
        <v>0.63419999999999999</v>
      </c>
      <c r="Q1814" s="11">
        <v>0.8952</v>
      </c>
      <c r="R1814" s="11">
        <v>0.12039999999999999</v>
      </c>
      <c r="S1814" s="11">
        <v>0.37080000000000002</v>
      </c>
      <c r="T1814" s="11">
        <v>0.60670000000000002</v>
      </c>
      <c r="U1814" s="11">
        <v>0.86219999999999997</v>
      </c>
      <c r="V1814" s="11">
        <v>1.8887</v>
      </c>
    </row>
    <row r="1815" spans="1:22" ht="14.25" customHeight="1" x14ac:dyDescent="0.2">
      <c r="A1815" s="10">
        <v>46119</v>
      </c>
      <c r="B1815" s="11">
        <v>1.7463</v>
      </c>
      <c r="C1815" s="11">
        <v>3.7393000000000001</v>
      </c>
      <c r="D1815" s="11">
        <v>5.6308999999999996</v>
      </c>
      <c r="E1815" s="11">
        <v>8.0756999999999994</v>
      </c>
      <c r="F1815" s="11">
        <v>20.563500000000001</v>
      </c>
      <c r="G1815" s="11">
        <v>0.35099999999999998</v>
      </c>
      <c r="H1815" s="11">
        <v>0.43330000000000002</v>
      </c>
      <c r="I1815" s="11">
        <v>1.8714</v>
      </c>
      <c r="J1815" s="11">
        <v>3.6162000000000001</v>
      </c>
      <c r="K1815" s="11">
        <v>5.1534000000000004</v>
      </c>
      <c r="L1815" s="11">
        <v>7.5087999999999999</v>
      </c>
      <c r="M1815" s="11">
        <v>13.715</v>
      </c>
      <c r="N1815" s="11">
        <v>0.11550000000000001</v>
      </c>
      <c r="O1815" s="11">
        <v>0.35920000000000002</v>
      </c>
      <c r="P1815" s="11">
        <v>0.62350000000000005</v>
      </c>
      <c r="Q1815" s="11">
        <v>0.88460000000000005</v>
      </c>
      <c r="R1815" s="11">
        <v>0.1183</v>
      </c>
      <c r="S1815" s="11">
        <v>0.36299999999999999</v>
      </c>
      <c r="T1815" s="11">
        <v>0.59730000000000005</v>
      </c>
      <c r="U1815" s="11">
        <v>0.85160000000000002</v>
      </c>
      <c r="V1815" s="11">
        <v>1.8807</v>
      </c>
    </row>
    <row r="1816" spans="1:22" ht="14.25" customHeight="1" x14ac:dyDescent="0.2">
      <c r="A1816" s="10">
        <v>46120</v>
      </c>
      <c r="B1816" s="11">
        <v>1.7438</v>
      </c>
      <c r="C1816" s="11">
        <v>3.738</v>
      </c>
      <c r="D1816" s="11">
        <v>5.6280000000000001</v>
      </c>
      <c r="E1816" s="11">
        <v>8.0991999999999997</v>
      </c>
      <c r="F1816" s="11">
        <v>20.587199999999999</v>
      </c>
      <c r="G1816" s="11">
        <v>0.35260000000000002</v>
      </c>
      <c r="H1816" s="11">
        <v>0.43120000000000003</v>
      </c>
      <c r="I1816" s="11">
        <v>1.8711</v>
      </c>
      <c r="J1816" s="11">
        <v>3.6156999999999999</v>
      </c>
      <c r="K1816" s="11">
        <v>5.1515000000000004</v>
      </c>
      <c r="L1816" s="11">
        <v>7.5094000000000003</v>
      </c>
      <c r="M1816" s="11">
        <v>13.7209</v>
      </c>
      <c r="N1816" s="11">
        <v>0.1162</v>
      </c>
      <c r="O1816" s="11">
        <v>0.35830000000000001</v>
      </c>
      <c r="P1816" s="11">
        <v>0.62090000000000001</v>
      </c>
      <c r="Q1816" s="11">
        <v>0.88280000000000003</v>
      </c>
      <c r="R1816" s="11">
        <v>0.1186</v>
      </c>
      <c r="S1816" s="11">
        <v>0.36049999999999999</v>
      </c>
      <c r="T1816" s="11">
        <v>0.59609999999999996</v>
      </c>
      <c r="U1816" s="11">
        <v>0.85129999999999995</v>
      </c>
      <c r="V1816" s="11">
        <v>1.8808</v>
      </c>
    </row>
    <row r="1817" spans="1:22" ht="14.25" customHeight="1" x14ac:dyDescent="0.2">
      <c r="A1817" s="10">
        <v>46121</v>
      </c>
      <c r="B1817" s="11">
        <v>1.7448999999999999</v>
      </c>
      <c r="C1817" s="11">
        <v>3.7370000000000001</v>
      </c>
      <c r="D1817" s="11">
        <v>5.6253000000000002</v>
      </c>
      <c r="E1817" s="11">
        <v>8.0970999999999993</v>
      </c>
      <c r="F1817" s="11">
        <v>20.581700000000001</v>
      </c>
      <c r="G1817" s="11">
        <v>0.35299999999999998</v>
      </c>
      <c r="H1817" s="11">
        <v>0.43080000000000002</v>
      </c>
      <c r="I1817" s="11">
        <v>1.8703000000000001</v>
      </c>
      <c r="J1817" s="11">
        <v>3.6158000000000001</v>
      </c>
      <c r="K1817" s="11">
        <v>5.1497000000000002</v>
      </c>
      <c r="L1817" s="11">
        <v>7.508</v>
      </c>
      <c r="M1817" s="11">
        <v>13.72</v>
      </c>
      <c r="N1817" s="11">
        <v>0.1164</v>
      </c>
      <c r="O1817" s="11">
        <v>0.3579</v>
      </c>
      <c r="P1817" s="11">
        <v>0.61909999999999998</v>
      </c>
      <c r="Q1817" s="11">
        <v>0.88270000000000004</v>
      </c>
      <c r="R1817" s="11">
        <v>0.1182</v>
      </c>
      <c r="S1817" s="11">
        <v>0.35880000000000001</v>
      </c>
      <c r="T1817" s="11">
        <v>0.5948</v>
      </c>
      <c r="U1817" s="11">
        <v>0.85260000000000002</v>
      </c>
      <c r="V1817" s="11">
        <v>1.8811</v>
      </c>
    </row>
    <row r="1818" spans="1:22" ht="14.25" customHeight="1" x14ac:dyDescent="0.2">
      <c r="A1818" s="10">
        <v>46122</v>
      </c>
      <c r="B1818" s="11">
        <v>1.7624</v>
      </c>
      <c r="C1818" s="11">
        <v>3.7570999999999999</v>
      </c>
      <c r="D1818" s="11">
        <v>5.6224999999999996</v>
      </c>
      <c r="E1818" s="11">
        <v>8.0958000000000006</v>
      </c>
      <c r="F1818" s="11">
        <v>20.618099999999998</v>
      </c>
      <c r="G1818" s="11">
        <v>0.3543</v>
      </c>
      <c r="H1818" s="11">
        <v>0.43180000000000002</v>
      </c>
      <c r="I1818" s="11">
        <v>1.8697999999999999</v>
      </c>
      <c r="J1818" s="11">
        <v>3.6143999999999998</v>
      </c>
      <c r="K1818" s="11">
        <v>5.149</v>
      </c>
      <c r="L1818" s="11">
        <v>7.5068000000000001</v>
      </c>
      <c r="M1818" s="11">
        <v>13.724600000000001</v>
      </c>
      <c r="N1818" s="11">
        <v>0.1148</v>
      </c>
      <c r="O1818" s="11">
        <v>0.35670000000000002</v>
      </c>
      <c r="P1818" s="11">
        <v>0.61760000000000004</v>
      </c>
      <c r="Q1818" s="11">
        <v>0.88600000000000001</v>
      </c>
      <c r="R1818" s="11">
        <v>0.12239999999999999</v>
      </c>
      <c r="S1818" s="11">
        <v>0.36180000000000001</v>
      </c>
      <c r="T1818" s="11">
        <v>0.59540000000000004</v>
      </c>
      <c r="U1818" s="11">
        <v>0.86119999999999997</v>
      </c>
      <c r="V1818" s="11">
        <v>1.881</v>
      </c>
    </row>
    <row r="1819" spans="1:22" ht="14.25" customHeight="1" x14ac:dyDescent="0.2">
      <c r="A1819" s="10">
        <v>46125</v>
      </c>
      <c r="B1819" s="11">
        <v>1.7905</v>
      </c>
      <c r="C1819" s="11">
        <v>3.7502</v>
      </c>
      <c r="D1819" s="11">
        <v>5.6151999999999997</v>
      </c>
      <c r="E1819" s="11">
        <v>8.0934000000000008</v>
      </c>
      <c r="F1819" s="11">
        <v>20.636399999999998</v>
      </c>
      <c r="G1819" s="11">
        <v>0.34720000000000001</v>
      </c>
      <c r="H1819" s="11">
        <v>0.43630000000000002</v>
      </c>
      <c r="I1819" s="11">
        <v>1.8735999999999999</v>
      </c>
      <c r="J1819" s="11">
        <v>3.6149</v>
      </c>
      <c r="K1819" s="11">
        <v>5.1614000000000004</v>
      </c>
      <c r="L1819" s="11">
        <v>7.5063000000000004</v>
      </c>
      <c r="M1819" s="11">
        <v>13.728300000000001</v>
      </c>
      <c r="N1819" s="11">
        <v>0.1085</v>
      </c>
      <c r="O1819" s="11">
        <v>0.35020000000000001</v>
      </c>
      <c r="P1819" s="11">
        <v>0.61</v>
      </c>
      <c r="Q1819" s="11">
        <v>0.87849999999999995</v>
      </c>
      <c r="R1819" s="11">
        <v>0.1198</v>
      </c>
      <c r="S1819" s="11">
        <v>0.35859999999999997</v>
      </c>
      <c r="T1819" s="11">
        <v>0.59230000000000005</v>
      </c>
      <c r="U1819" s="11">
        <v>0.85809999999999997</v>
      </c>
      <c r="V1819" s="11">
        <v>1.8845000000000001</v>
      </c>
    </row>
    <row r="1820" spans="1:22" ht="14.25" customHeight="1" x14ac:dyDescent="0.2">
      <c r="A1820" s="10">
        <v>46126</v>
      </c>
      <c r="B1820" s="11">
        <v>1.7887999999999999</v>
      </c>
      <c r="C1820" s="11">
        <v>3.7490999999999999</v>
      </c>
      <c r="D1820" s="11">
        <v>5.6132999999999997</v>
      </c>
      <c r="E1820" s="11">
        <v>8.0930999999999997</v>
      </c>
      <c r="F1820" s="11">
        <v>20.631499999999999</v>
      </c>
      <c r="G1820" s="11">
        <v>0.35049999999999998</v>
      </c>
      <c r="H1820" s="11">
        <v>0.43640000000000001</v>
      </c>
      <c r="I1820" s="11">
        <v>1.8734999999999999</v>
      </c>
      <c r="J1820" s="11">
        <v>3.6153</v>
      </c>
      <c r="K1820" s="11">
        <v>5.1679000000000004</v>
      </c>
      <c r="L1820" s="11">
        <v>7.5098000000000003</v>
      </c>
      <c r="M1820" s="11">
        <v>13.7331</v>
      </c>
      <c r="N1820" s="11">
        <v>0.1108</v>
      </c>
      <c r="O1820" s="11">
        <v>0.35260000000000002</v>
      </c>
      <c r="P1820" s="11">
        <v>0.61099999999999999</v>
      </c>
      <c r="Q1820" s="11">
        <v>0.88090000000000002</v>
      </c>
      <c r="R1820" s="11">
        <v>0.1216</v>
      </c>
      <c r="S1820" s="11">
        <v>0.35949999999999999</v>
      </c>
      <c r="T1820" s="11">
        <v>0.59179999999999999</v>
      </c>
      <c r="U1820" s="11">
        <v>0.85489999999999999</v>
      </c>
      <c r="V1820" s="11">
        <v>1.8857999999999999</v>
      </c>
    </row>
    <row r="1821" spans="1:22" ht="14.25" customHeight="1" x14ac:dyDescent="0.2">
      <c r="A1821" s="10">
        <v>46127</v>
      </c>
      <c r="B1821" s="11">
        <v>1.7885</v>
      </c>
      <c r="C1821" s="11">
        <v>3.7526000000000002</v>
      </c>
      <c r="D1821" s="11">
        <v>5.6493000000000002</v>
      </c>
      <c r="E1821" s="11">
        <v>8.0906000000000002</v>
      </c>
      <c r="F1821" s="11">
        <v>20.619800000000001</v>
      </c>
      <c r="G1821" s="11">
        <v>0.35289999999999999</v>
      </c>
      <c r="H1821" s="11">
        <v>0.4345</v>
      </c>
      <c r="I1821" s="11">
        <v>1.8716999999999999</v>
      </c>
      <c r="J1821" s="11">
        <v>3.6158000000000001</v>
      </c>
      <c r="K1821" s="11">
        <v>5.1711</v>
      </c>
      <c r="L1821" s="11">
        <v>7.5141</v>
      </c>
      <c r="M1821" s="11">
        <v>13.735099999999999</v>
      </c>
      <c r="N1821" s="11">
        <v>0.1125</v>
      </c>
      <c r="O1821" s="11">
        <v>0.3538</v>
      </c>
      <c r="P1821" s="11">
        <v>0.61160000000000003</v>
      </c>
      <c r="Q1821" s="11">
        <v>0.88390000000000002</v>
      </c>
      <c r="R1821" s="11">
        <v>0.122</v>
      </c>
      <c r="S1821" s="11">
        <v>0.3589</v>
      </c>
      <c r="T1821" s="11">
        <v>0.59109999999999996</v>
      </c>
      <c r="U1821" s="11">
        <v>0.85299999999999998</v>
      </c>
      <c r="V1821" s="11">
        <v>1.8847</v>
      </c>
    </row>
    <row r="1822" spans="1:22" ht="14.25" customHeight="1" x14ac:dyDescent="0.2">
      <c r="A1822" s="10">
        <v>46128</v>
      </c>
      <c r="B1822" s="11">
        <v>1.8483000000000001</v>
      </c>
      <c r="C1822" s="11">
        <v>3.8243</v>
      </c>
      <c r="D1822" s="11">
        <v>5.6466000000000003</v>
      </c>
      <c r="E1822" s="11">
        <v>8.0886999999999993</v>
      </c>
      <c r="F1822" s="11">
        <v>20.606999999999999</v>
      </c>
      <c r="G1822" s="11">
        <v>0.35299999999999998</v>
      </c>
      <c r="H1822" s="11">
        <v>0.43530000000000002</v>
      </c>
      <c r="I1822" s="11">
        <v>1.8733</v>
      </c>
      <c r="J1822" s="11">
        <v>3.6193</v>
      </c>
      <c r="K1822" s="11">
        <v>5.1726000000000001</v>
      </c>
      <c r="L1822" s="11">
        <v>7.5129000000000001</v>
      </c>
      <c r="M1822" s="11">
        <v>13.734</v>
      </c>
      <c r="N1822" s="11">
        <v>0.1132</v>
      </c>
      <c r="O1822" s="11">
        <v>0.35659999999999997</v>
      </c>
      <c r="P1822" s="11">
        <v>0.61209999999999998</v>
      </c>
      <c r="Q1822" s="11">
        <v>0.88300000000000001</v>
      </c>
      <c r="R1822" s="11">
        <v>0.1232</v>
      </c>
      <c r="S1822" s="11">
        <v>0.35899999999999999</v>
      </c>
      <c r="T1822" s="11">
        <v>0.5917</v>
      </c>
      <c r="U1822" s="11">
        <v>0.85350000000000004</v>
      </c>
      <c r="V1822" s="11">
        <v>1.8865000000000001</v>
      </c>
    </row>
    <row r="1823" spans="1:22" ht="14.25" customHeight="1" x14ac:dyDescent="0.2">
      <c r="A1823" s="10">
        <v>46129</v>
      </c>
      <c r="B1823" s="11">
        <v>1.8586</v>
      </c>
      <c r="C1823" s="11">
        <v>3.8239000000000001</v>
      </c>
      <c r="D1823" s="11">
        <v>5.6444999999999999</v>
      </c>
      <c r="E1823" s="11">
        <v>8.1071000000000009</v>
      </c>
      <c r="F1823" s="11">
        <v>20.6387</v>
      </c>
      <c r="G1823" s="11">
        <v>0.35720000000000002</v>
      </c>
      <c r="H1823" s="11">
        <v>0.43909999999999999</v>
      </c>
      <c r="I1823" s="11">
        <v>1.8749</v>
      </c>
      <c r="J1823" s="11">
        <v>3.6204000000000001</v>
      </c>
      <c r="K1823" s="11">
        <v>5.1718999999999999</v>
      </c>
      <c r="L1823" s="11">
        <v>7.5166000000000004</v>
      </c>
      <c r="M1823" s="11">
        <v>13.7378</v>
      </c>
      <c r="N1823" s="11">
        <v>0.11749999999999999</v>
      </c>
      <c r="O1823" s="11">
        <v>0.36209999999999998</v>
      </c>
      <c r="P1823" s="11">
        <v>0.61250000000000004</v>
      </c>
      <c r="Q1823" s="11">
        <v>0.88600000000000001</v>
      </c>
      <c r="R1823" s="11">
        <v>0.12989999999999999</v>
      </c>
      <c r="S1823" s="11">
        <v>0.36349999999999999</v>
      </c>
      <c r="T1823" s="11">
        <v>0.59719999999999995</v>
      </c>
      <c r="U1823" s="11">
        <v>0.8548</v>
      </c>
      <c r="V1823" s="11">
        <v>1.8891</v>
      </c>
    </row>
    <row r="1824" spans="1:22" ht="14.25" customHeight="1" x14ac:dyDescent="0.2">
      <c r="A1824" s="10">
        <v>46132</v>
      </c>
      <c r="B1824" s="11">
        <v>1.7896000000000001</v>
      </c>
      <c r="C1824" s="11">
        <v>3.8452000000000002</v>
      </c>
      <c r="D1824" s="11">
        <v>5.6375000000000002</v>
      </c>
      <c r="E1824" s="11">
        <v>8.1000999999999994</v>
      </c>
      <c r="F1824" s="11">
        <v>20.628799999999998</v>
      </c>
      <c r="G1824" s="11">
        <v>0.3513</v>
      </c>
      <c r="H1824" s="11">
        <v>0.44390000000000002</v>
      </c>
      <c r="I1824" s="11">
        <v>1.8777999999999999</v>
      </c>
      <c r="J1824" s="11">
        <v>3.6217999999999999</v>
      </c>
      <c r="K1824" s="11">
        <v>5.1738</v>
      </c>
      <c r="L1824" s="11">
        <v>7.5153999999999996</v>
      </c>
      <c r="M1824" s="11">
        <v>13.755000000000001</v>
      </c>
      <c r="N1824" s="11">
        <v>0.113</v>
      </c>
      <c r="O1824" s="11">
        <v>0.3574</v>
      </c>
      <c r="P1824" s="11">
        <v>0.60729999999999995</v>
      </c>
      <c r="Q1824" s="11">
        <v>0.87990000000000002</v>
      </c>
      <c r="R1824" s="11">
        <v>0.1318</v>
      </c>
      <c r="S1824" s="11">
        <v>0.3609</v>
      </c>
      <c r="T1824" s="11">
        <v>0.59219999999999995</v>
      </c>
      <c r="U1824" s="11">
        <v>0.8498</v>
      </c>
      <c r="V1824" s="11">
        <v>1.8951</v>
      </c>
    </row>
    <row r="1825" spans="1:22" ht="14.25" customHeight="1" x14ac:dyDescent="0.2">
      <c r="A1825" s="10">
        <v>46133</v>
      </c>
      <c r="B1825" s="11">
        <v>1.7868999999999999</v>
      </c>
      <c r="C1825" s="11">
        <v>3.8439999999999999</v>
      </c>
      <c r="D1825" s="11">
        <v>5.6336000000000004</v>
      </c>
      <c r="E1825" s="11">
        <v>8.0990000000000002</v>
      </c>
      <c r="F1825" s="11">
        <v>20.6494</v>
      </c>
      <c r="G1825" s="11">
        <v>0.35770000000000002</v>
      </c>
      <c r="H1825" s="11">
        <v>0.44519999999999998</v>
      </c>
      <c r="I1825" s="11">
        <v>1.8794999999999999</v>
      </c>
      <c r="J1825" s="11">
        <v>3.6223999999999998</v>
      </c>
      <c r="K1825" s="11">
        <v>5.1760999999999999</v>
      </c>
      <c r="L1825" s="11">
        <v>7.5137999999999998</v>
      </c>
      <c r="M1825" s="11">
        <v>13.775700000000001</v>
      </c>
      <c r="N1825" s="11">
        <v>0.11509999999999999</v>
      </c>
      <c r="O1825" s="11">
        <v>0.36259999999999998</v>
      </c>
      <c r="P1825" s="11">
        <v>0.60899999999999999</v>
      </c>
      <c r="Q1825" s="11">
        <v>0.88560000000000005</v>
      </c>
      <c r="R1825" s="11">
        <v>0.1326</v>
      </c>
      <c r="S1825" s="11">
        <v>0.36230000000000001</v>
      </c>
      <c r="T1825" s="11">
        <v>0.59409999999999996</v>
      </c>
      <c r="U1825" s="11">
        <v>0.86119999999999997</v>
      </c>
      <c r="V1825" s="11">
        <v>1.899</v>
      </c>
    </row>
    <row r="1826" spans="1:22" ht="14.25" customHeight="1" x14ac:dyDescent="0.2">
      <c r="A1826" s="10">
        <v>46134</v>
      </c>
      <c r="B1826" s="11">
        <v>1.7844</v>
      </c>
      <c r="C1826" s="11">
        <v>3.8416999999999999</v>
      </c>
      <c r="D1826" s="11">
        <v>5.6315999999999997</v>
      </c>
      <c r="E1826" s="11">
        <v>8.0969999999999995</v>
      </c>
      <c r="F1826" s="11">
        <v>20.672000000000001</v>
      </c>
      <c r="G1826" s="11">
        <v>0.3629</v>
      </c>
      <c r="H1826" s="11">
        <v>0.44550000000000001</v>
      </c>
      <c r="I1826" s="11">
        <v>1.8798999999999999</v>
      </c>
      <c r="J1826" s="11">
        <v>3.6278000000000001</v>
      </c>
      <c r="K1826" s="11">
        <v>5.1871</v>
      </c>
      <c r="L1826" s="11">
        <v>7.5179</v>
      </c>
      <c r="M1826" s="11">
        <v>13.7852</v>
      </c>
      <c r="N1826" s="11">
        <v>0.1171</v>
      </c>
      <c r="O1826" s="11">
        <v>0.36799999999999999</v>
      </c>
      <c r="P1826" s="11">
        <v>0.61119999999999997</v>
      </c>
      <c r="Q1826" s="11">
        <v>0.89019999999999999</v>
      </c>
      <c r="R1826" s="11">
        <v>0.1328</v>
      </c>
      <c r="S1826" s="11">
        <v>0.36249999999999999</v>
      </c>
      <c r="T1826" s="11">
        <v>0.59530000000000005</v>
      </c>
      <c r="U1826" s="11">
        <v>0.86180000000000001</v>
      </c>
      <c r="V1826" s="11">
        <v>1.8989</v>
      </c>
    </row>
    <row r="1827" spans="1:22" ht="14.25" customHeight="1" x14ac:dyDescent="0.2">
      <c r="A1827" s="10">
        <v>46135</v>
      </c>
      <c r="B1827" s="11">
        <v>1.7827999999999999</v>
      </c>
      <c r="C1827" s="11">
        <v>3.839</v>
      </c>
      <c r="D1827" s="11">
        <v>5.6284999999999998</v>
      </c>
      <c r="E1827" s="11">
        <v>8.0937000000000001</v>
      </c>
      <c r="F1827" s="11">
        <v>20.6416</v>
      </c>
      <c r="G1827" s="11">
        <v>0.3639</v>
      </c>
      <c r="H1827" s="11">
        <v>0.44729999999999998</v>
      </c>
      <c r="I1827" s="11">
        <v>1.8824000000000001</v>
      </c>
      <c r="J1827" s="11">
        <v>3.6328999999999998</v>
      </c>
      <c r="K1827" s="11">
        <v>5.1958000000000002</v>
      </c>
      <c r="L1827" s="11">
        <v>7.5225999999999997</v>
      </c>
      <c r="M1827" s="11">
        <v>13.7828</v>
      </c>
      <c r="N1827" s="11">
        <v>0.11890000000000001</v>
      </c>
      <c r="O1827" s="11">
        <v>0.37180000000000002</v>
      </c>
      <c r="P1827" s="11">
        <v>0.61140000000000005</v>
      </c>
      <c r="Q1827" s="11">
        <v>0.88870000000000005</v>
      </c>
      <c r="R1827" s="11">
        <v>0.13450000000000001</v>
      </c>
      <c r="S1827" s="11">
        <v>0.36449999999999999</v>
      </c>
      <c r="T1827" s="11">
        <v>0.59730000000000005</v>
      </c>
      <c r="U1827" s="11">
        <v>0.86370000000000002</v>
      </c>
      <c r="V1827" s="11">
        <v>1.9016</v>
      </c>
    </row>
    <row r="1828" spans="1:22" ht="14.25" customHeight="1" x14ac:dyDescent="0.2">
      <c r="A1828" s="10">
        <v>46136</v>
      </c>
      <c r="B1828" s="11">
        <v>1.7803</v>
      </c>
      <c r="C1828" s="11">
        <v>3.8378999999999999</v>
      </c>
      <c r="D1828" s="11">
        <v>5.6256000000000004</v>
      </c>
      <c r="E1828" s="11">
        <v>8.0908999999999995</v>
      </c>
      <c r="F1828" s="11">
        <v>20.616599999999998</v>
      </c>
      <c r="G1828" s="11">
        <v>0.36980000000000002</v>
      </c>
      <c r="H1828" s="11">
        <v>0.44979999999999998</v>
      </c>
      <c r="I1828" s="11">
        <v>1.8844000000000001</v>
      </c>
      <c r="J1828" s="11">
        <v>3.6354000000000002</v>
      </c>
      <c r="K1828" s="11">
        <v>5.194</v>
      </c>
      <c r="L1828" s="11">
        <v>7.5213000000000001</v>
      </c>
      <c r="M1828" s="11">
        <v>13.7926</v>
      </c>
      <c r="N1828" s="11">
        <v>0.12139999999999999</v>
      </c>
      <c r="O1828" s="11">
        <v>0.3765</v>
      </c>
      <c r="P1828" s="11">
        <v>0.61419999999999997</v>
      </c>
      <c r="Q1828" s="11">
        <v>0.89300000000000002</v>
      </c>
      <c r="R1828" s="11">
        <v>0.1429</v>
      </c>
      <c r="S1828" s="11">
        <v>0.37209999999999999</v>
      </c>
      <c r="T1828" s="11">
        <v>0.60909999999999997</v>
      </c>
      <c r="U1828" s="11">
        <v>0.86660000000000004</v>
      </c>
      <c r="V1828" s="11">
        <v>1.9036999999999999</v>
      </c>
    </row>
    <row r="1829" spans="1:22" ht="14.25" customHeight="1" x14ac:dyDescent="0.2">
      <c r="A1829" s="10">
        <v>46139</v>
      </c>
      <c r="B1829" s="11">
        <v>1.7725</v>
      </c>
      <c r="C1829" s="11">
        <v>3.8332000000000002</v>
      </c>
      <c r="D1829" s="11">
        <v>5.6166999999999998</v>
      </c>
      <c r="E1829" s="11">
        <v>8.0928000000000004</v>
      </c>
      <c r="F1829" s="11">
        <v>20.621700000000001</v>
      </c>
      <c r="G1829" s="11">
        <v>0.36549999999999999</v>
      </c>
      <c r="H1829" s="11">
        <v>0.46</v>
      </c>
      <c r="I1829" s="11">
        <v>1.895</v>
      </c>
      <c r="J1829" s="11">
        <v>3.6389999999999998</v>
      </c>
      <c r="K1829" s="11">
        <v>5.1943000000000001</v>
      </c>
      <c r="L1829" s="11">
        <v>7.5259999999999998</v>
      </c>
      <c r="M1829" s="11">
        <v>13.783799999999999</v>
      </c>
      <c r="N1829" s="11">
        <v>0.1166</v>
      </c>
      <c r="O1829" s="11">
        <v>0.36980000000000002</v>
      </c>
      <c r="P1829" s="11">
        <v>0.6069</v>
      </c>
      <c r="Q1829" s="11">
        <v>0.88570000000000004</v>
      </c>
      <c r="R1829" s="11">
        <v>0.13880000000000001</v>
      </c>
      <c r="S1829" s="11">
        <v>0.36859999999999998</v>
      </c>
      <c r="T1829" s="11">
        <v>0.60780000000000001</v>
      </c>
      <c r="U1829" s="11">
        <v>0.86839999999999995</v>
      </c>
      <c r="V1829" s="11">
        <v>1.9164000000000001</v>
      </c>
    </row>
    <row r="1830" spans="1:22" ht="14.25" customHeight="1" x14ac:dyDescent="0.2">
      <c r="A1830" s="10">
        <v>46140</v>
      </c>
      <c r="B1830" s="11">
        <v>1.7718</v>
      </c>
      <c r="C1830" s="11">
        <v>3.8319000000000001</v>
      </c>
      <c r="D1830" s="11">
        <v>5.6140999999999996</v>
      </c>
      <c r="E1830" s="11">
        <v>8.0921000000000003</v>
      </c>
      <c r="F1830" s="11">
        <v>20.623799999999999</v>
      </c>
      <c r="G1830" s="11">
        <v>0.36899999999999999</v>
      </c>
      <c r="H1830" s="11">
        <v>0.4602</v>
      </c>
      <c r="I1830" s="11">
        <v>1.8963000000000001</v>
      </c>
      <c r="J1830" s="11">
        <v>3.6404999999999998</v>
      </c>
      <c r="K1830" s="11">
        <v>5.1974</v>
      </c>
      <c r="L1830" s="11">
        <v>7.5374999999999996</v>
      </c>
      <c r="M1830" s="11">
        <v>13.7827</v>
      </c>
      <c r="N1830" s="11">
        <v>0.1173</v>
      </c>
      <c r="O1830" s="11">
        <v>0.372</v>
      </c>
      <c r="P1830" s="11">
        <v>0.60899999999999999</v>
      </c>
      <c r="Q1830" s="11">
        <v>0.88480000000000003</v>
      </c>
      <c r="R1830" s="11">
        <v>0.14080000000000001</v>
      </c>
      <c r="S1830" s="11">
        <v>0.3705</v>
      </c>
      <c r="T1830" s="11">
        <v>0.61160000000000003</v>
      </c>
      <c r="U1830" s="11">
        <v>0.86950000000000005</v>
      </c>
      <c r="V1830" s="11">
        <v>1.9187000000000001</v>
      </c>
    </row>
    <row r="1831" spans="1:22" ht="14.25" customHeight="1" x14ac:dyDescent="0.2">
      <c r="A1831" s="10">
        <v>46141</v>
      </c>
      <c r="B1831" s="11">
        <v>1.7693000000000001</v>
      </c>
      <c r="C1831" s="11">
        <v>3.8296000000000001</v>
      </c>
      <c r="D1831" s="11">
        <v>5.6119000000000003</v>
      </c>
      <c r="E1831" s="11">
        <v>8.0911000000000008</v>
      </c>
      <c r="F1831" s="11">
        <v>20.6328</v>
      </c>
      <c r="G1831" s="11">
        <v>0.37190000000000001</v>
      </c>
      <c r="H1831" s="11">
        <v>0.46110000000000001</v>
      </c>
      <c r="I1831" s="11">
        <v>1.8974</v>
      </c>
      <c r="J1831" s="11">
        <v>3.6410999999999998</v>
      </c>
      <c r="K1831" s="11">
        <v>5.1967999999999996</v>
      </c>
      <c r="L1831" s="11">
        <v>7.5609000000000002</v>
      </c>
      <c r="M1831" s="11">
        <v>13.7819</v>
      </c>
      <c r="N1831" s="11">
        <v>0.1178</v>
      </c>
      <c r="O1831" s="11">
        <v>0.37319999999999998</v>
      </c>
      <c r="P1831" s="11">
        <v>0.61129999999999995</v>
      </c>
      <c r="Q1831" s="11">
        <v>0.88890000000000002</v>
      </c>
      <c r="R1831" s="11">
        <v>0.1401</v>
      </c>
      <c r="S1831" s="11">
        <v>0.36919999999999997</v>
      </c>
      <c r="T1831" s="11">
        <v>0.61439999999999995</v>
      </c>
      <c r="U1831" s="11">
        <v>0.86990000000000001</v>
      </c>
      <c r="V1831" s="11">
        <v>1.9192</v>
      </c>
    </row>
    <row r="1832" spans="1:22" ht="14.25" customHeight="1" x14ac:dyDescent="0.2">
      <c r="A1832" s="10">
        <v>46142</v>
      </c>
      <c r="B1832" s="11">
        <v>1.7669999999999999</v>
      </c>
      <c r="C1832" s="11">
        <v>3.827</v>
      </c>
      <c r="D1832" s="11">
        <v>5.6090999999999998</v>
      </c>
      <c r="E1832" s="11">
        <v>8.0884999999999998</v>
      </c>
      <c r="F1832" s="11">
        <v>20.588200000000001</v>
      </c>
      <c r="G1832" s="11">
        <v>0.3775</v>
      </c>
      <c r="H1832" s="11">
        <v>0.4622</v>
      </c>
      <c r="I1832" s="11">
        <v>1.9005000000000001</v>
      </c>
      <c r="J1832" s="11">
        <v>3.6431</v>
      </c>
      <c r="K1832" s="11">
        <v>5.2</v>
      </c>
      <c r="L1832" s="11">
        <v>7.5625999999999998</v>
      </c>
      <c r="M1832" s="11">
        <v>13.769399999999999</v>
      </c>
      <c r="N1832" s="11">
        <v>0.1201</v>
      </c>
      <c r="O1832" s="11">
        <v>0.3735</v>
      </c>
      <c r="P1832" s="11">
        <v>0.61219999999999997</v>
      </c>
      <c r="Q1832" s="11">
        <v>0.89149999999999996</v>
      </c>
      <c r="R1832" s="11">
        <v>0.14149999999999999</v>
      </c>
      <c r="S1832" s="11">
        <v>0.36859999999999998</v>
      </c>
      <c r="T1832" s="11">
        <v>0.61599999999999999</v>
      </c>
      <c r="U1832" s="11">
        <v>0.87029999999999996</v>
      </c>
      <c r="V1832" s="11">
        <v>1.9218</v>
      </c>
    </row>
    <row r="1833" spans="1:22" ht="14.25" customHeight="1" x14ac:dyDescent="0.2">
      <c r="A1833" s="10">
        <v>46148</v>
      </c>
      <c r="B1833" s="11">
        <v>1.7505999999999999</v>
      </c>
      <c r="C1833" s="11">
        <v>3.8104</v>
      </c>
      <c r="D1833" s="11">
        <v>5.5923999999999996</v>
      </c>
      <c r="E1833" s="11">
        <v>8.0800999999999998</v>
      </c>
      <c r="F1833" s="11">
        <v>20.5458</v>
      </c>
      <c r="G1833" s="11">
        <v>0.36890000000000001</v>
      </c>
      <c r="H1833" s="11">
        <v>0.4486</v>
      </c>
      <c r="I1833" s="11">
        <v>1.8876999999999999</v>
      </c>
      <c r="J1833" s="11">
        <v>3.6307999999999998</v>
      </c>
      <c r="K1833" s="11">
        <v>5.1833999999999998</v>
      </c>
      <c r="L1833" s="11">
        <v>7.5476000000000001</v>
      </c>
      <c r="M1833" s="11">
        <v>13.748100000000001</v>
      </c>
      <c r="N1833" s="11">
        <v>0.1096</v>
      </c>
      <c r="O1833" s="11">
        <v>0.36880000000000002</v>
      </c>
      <c r="P1833" s="11">
        <v>0.6048</v>
      </c>
      <c r="Q1833" s="11">
        <v>0.88260000000000005</v>
      </c>
      <c r="R1833" s="11">
        <v>0.13200000000000001</v>
      </c>
      <c r="S1833" s="11">
        <v>0.3624</v>
      </c>
      <c r="T1833" s="11">
        <v>0.61009999999999998</v>
      </c>
      <c r="U1833" s="11">
        <v>0.86719999999999997</v>
      </c>
      <c r="V1833" s="11">
        <v>1.9106000000000001</v>
      </c>
    </row>
    <row r="1834" spans="1:22" ht="14.25" customHeight="1" x14ac:dyDescent="0.2">
      <c r="A1834" s="10">
        <v>46149</v>
      </c>
      <c r="B1834" s="11">
        <v>1.7478</v>
      </c>
      <c r="C1834" s="11">
        <v>3.8077999999999999</v>
      </c>
      <c r="D1834" s="11">
        <v>5.5896999999999997</v>
      </c>
      <c r="E1834" s="11">
        <v>8.0775000000000006</v>
      </c>
      <c r="F1834" s="11">
        <v>20.5535</v>
      </c>
      <c r="G1834" s="11">
        <v>0.3705</v>
      </c>
      <c r="H1834" s="11">
        <v>0.44690000000000002</v>
      </c>
      <c r="I1834" s="11">
        <v>1.8873</v>
      </c>
      <c r="J1834" s="11">
        <v>3.6309</v>
      </c>
      <c r="K1834" s="11">
        <v>5.1803999999999997</v>
      </c>
      <c r="L1834" s="11">
        <v>7.5388999999999999</v>
      </c>
      <c r="M1834" s="11">
        <v>13.745200000000001</v>
      </c>
      <c r="N1834" s="11">
        <v>0.111</v>
      </c>
      <c r="O1834" s="11">
        <v>0.37069999999999997</v>
      </c>
      <c r="P1834" s="11">
        <v>0.60560000000000003</v>
      </c>
      <c r="Q1834" s="11">
        <v>0.88380000000000003</v>
      </c>
      <c r="R1834" s="11">
        <v>0.13070000000000001</v>
      </c>
      <c r="S1834" s="11">
        <v>0.36159999999999998</v>
      </c>
      <c r="T1834" s="11">
        <v>0.60970000000000002</v>
      </c>
      <c r="U1834" s="11">
        <v>0.86780000000000002</v>
      </c>
      <c r="V1834" s="11">
        <v>1.9097</v>
      </c>
    </row>
    <row r="1835" spans="1:22" ht="14.25" customHeight="1" x14ac:dyDescent="0.2">
      <c r="A1835" s="10">
        <v>46150</v>
      </c>
      <c r="B1835" s="11">
        <v>1.7452000000000001</v>
      </c>
      <c r="C1835" s="11">
        <v>3.8067000000000002</v>
      </c>
      <c r="D1835" s="11">
        <v>5.5873999999999997</v>
      </c>
      <c r="E1835" s="11">
        <v>8.0771999999999995</v>
      </c>
      <c r="F1835" s="11">
        <v>20.5501</v>
      </c>
      <c r="G1835" s="11">
        <v>0.37230000000000002</v>
      </c>
      <c r="H1835" s="11">
        <v>0.44579999999999997</v>
      </c>
      <c r="I1835" s="11">
        <v>1.8851</v>
      </c>
      <c r="J1835" s="11">
        <v>3.6297999999999999</v>
      </c>
      <c r="K1835" s="11">
        <v>5.1797000000000004</v>
      </c>
      <c r="L1835" s="11">
        <v>7.5453000000000001</v>
      </c>
      <c r="M1835" s="11">
        <v>13.744400000000001</v>
      </c>
      <c r="N1835" s="11">
        <v>0.113</v>
      </c>
      <c r="O1835" s="11">
        <v>0.37319999999999998</v>
      </c>
      <c r="P1835" s="11">
        <v>0.60640000000000005</v>
      </c>
      <c r="Q1835" s="11">
        <v>0.88149999999999995</v>
      </c>
      <c r="R1835" s="11">
        <v>0.13420000000000001</v>
      </c>
      <c r="S1835" s="11">
        <v>0.36530000000000001</v>
      </c>
      <c r="T1835" s="11">
        <v>0.61270000000000002</v>
      </c>
      <c r="U1835" s="11">
        <v>0.86760000000000004</v>
      </c>
      <c r="V1835" s="11">
        <v>1.9072</v>
      </c>
    </row>
    <row r="1836" spans="1:22" ht="14.25" customHeight="1" x14ac:dyDescent="0.2">
      <c r="A1836" s="10">
        <v>46151</v>
      </c>
      <c r="B1836" s="11">
        <v>1.7432000000000001</v>
      </c>
      <c r="C1836" s="11">
        <v>3.8041</v>
      </c>
      <c r="D1836" s="11">
        <v>5.5846</v>
      </c>
      <c r="E1836" s="11">
        <v>8.1161999999999992</v>
      </c>
      <c r="F1836" s="11">
        <v>20.542899999999999</v>
      </c>
      <c r="G1836" s="11">
        <v>0.36969999999999997</v>
      </c>
      <c r="H1836" s="11">
        <v>0.4446</v>
      </c>
      <c r="I1836" s="11">
        <v>1.8844000000000001</v>
      </c>
      <c r="J1836" s="11">
        <v>3.6291000000000002</v>
      </c>
      <c r="K1836" s="11">
        <v>5.1772</v>
      </c>
      <c r="L1836" s="11">
        <v>7.5437000000000003</v>
      </c>
      <c r="M1836" s="11">
        <v>13.7401</v>
      </c>
      <c r="N1836" s="11">
        <v>0.1104</v>
      </c>
      <c r="O1836" s="11">
        <v>0.37069999999999997</v>
      </c>
      <c r="P1836" s="11">
        <v>0.60399999999999998</v>
      </c>
      <c r="Q1836" s="11">
        <v>0.87909999999999999</v>
      </c>
      <c r="R1836" s="11">
        <v>0.1341</v>
      </c>
      <c r="S1836" s="11">
        <v>0.36420000000000002</v>
      </c>
      <c r="T1836" s="11">
        <v>0.61219999999999997</v>
      </c>
      <c r="U1836" s="11">
        <v>0.86809999999999998</v>
      </c>
      <c r="V1836" s="11">
        <v>1.9075</v>
      </c>
    </row>
    <row r="1837" spans="1:22" ht="14.25" customHeight="1" x14ac:dyDescent="0.2">
      <c r="A1837" s="10">
        <v>46153</v>
      </c>
      <c r="B1837" s="11">
        <v>1.7378</v>
      </c>
      <c r="C1837" s="11">
        <v>3.7987000000000002</v>
      </c>
      <c r="D1837" s="11">
        <v>5.5792000000000002</v>
      </c>
      <c r="E1837" s="11">
        <v>8.1107999999999993</v>
      </c>
      <c r="F1837" s="11">
        <v>20.553899999999999</v>
      </c>
      <c r="G1837" s="11">
        <v>0.36940000000000001</v>
      </c>
      <c r="H1837" s="11">
        <v>0.44219999999999998</v>
      </c>
      <c r="I1837" s="11">
        <v>1.8826000000000001</v>
      </c>
      <c r="J1837" s="11">
        <v>3.6267999999999998</v>
      </c>
      <c r="K1837" s="11">
        <v>5.1759000000000004</v>
      </c>
      <c r="L1837" s="11">
        <v>7.5382999999999996</v>
      </c>
      <c r="M1837" s="11">
        <v>13.742900000000001</v>
      </c>
      <c r="N1837" s="11">
        <v>0.1096</v>
      </c>
      <c r="O1837" s="11">
        <v>0.37219999999999998</v>
      </c>
      <c r="P1837" s="11">
        <v>0.60250000000000004</v>
      </c>
      <c r="Q1837" s="11">
        <v>0.87439999999999996</v>
      </c>
      <c r="R1837" s="11">
        <v>0.1308</v>
      </c>
      <c r="S1837" s="11">
        <v>0.36020000000000002</v>
      </c>
      <c r="T1837" s="11">
        <v>0.60780000000000001</v>
      </c>
      <c r="U1837" s="11">
        <v>0.86509999999999998</v>
      </c>
      <c r="V1837" s="11">
        <v>1.9079999999999999</v>
      </c>
    </row>
    <row r="1838" spans="1:22" ht="14.25" customHeight="1" x14ac:dyDescent="0.2">
      <c r="A1838" s="10">
        <v>46154</v>
      </c>
      <c r="B1838" s="11">
        <v>1.7352000000000001</v>
      </c>
      <c r="C1838" s="11">
        <v>3.7963</v>
      </c>
      <c r="D1838" s="11">
        <v>5.5770999999999997</v>
      </c>
      <c r="E1838" s="11">
        <v>8.1089000000000002</v>
      </c>
      <c r="F1838" s="11">
        <v>20.700099999999999</v>
      </c>
      <c r="G1838" s="11">
        <v>0.3775</v>
      </c>
      <c r="H1838" s="11">
        <v>0.44080000000000003</v>
      </c>
      <c r="I1838" s="11">
        <v>1.8806</v>
      </c>
      <c r="J1838" s="11">
        <v>3.6254</v>
      </c>
      <c r="K1838" s="11">
        <v>5.1734</v>
      </c>
      <c r="L1838" s="11">
        <v>7.5366999999999997</v>
      </c>
      <c r="M1838" s="11">
        <v>13.747299999999999</v>
      </c>
      <c r="N1838" s="11">
        <v>0.1128</v>
      </c>
      <c r="O1838" s="11">
        <v>0.37540000000000001</v>
      </c>
      <c r="P1838" s="11">
        <v>0.60199999999999998</v>
      </c>
      <c r="Q1838" s="11">
        <v>0.87760000000000005</v>
      </c>
      <c r="R1838" s="11">
        <v>0.1305</v>
      </c>
      <c r="S1838" s="11">
        <v>0.36149999999999999</v>
      </c>
      <c r="T1838" s="11">
        <v>0.60799999999999998</v>
      </c>
      <c r="U1838" s="11">
        <v>0.86360000000000003</v>
      </c>
      <c r="V1838" s="11">
        <v>1.9057999999999999</v>
      </c>
    </row>
    <row r="1839" spans="1:22" ht="14.25" customHeight="1" x14ac:dyDescent="0.2">
      <c r="A1839" s="10">
        <v>46155</v>
      </c>
      <c r="B1839" s="11">
        <v>1.7343</v>
      </c>
      <c r="C1839" s="11">
        <v>3.7967</v>
      </c>
      <c r="D1839" s="11">
        <v>5.5747999999999998</v>
      </c>
      <c r="E1839" s="11">
        <v>8.1067</v>
      </c>
      <c r="F1839" s="11">
        <v>20.7378</v>
      </c>
      <c r="G1839" s="11">
        <v>0.377</v>
      </c>
      <c r="H1839" s="11">
        <v>0.43940000000000001</v>
      </c>
      <c r="I1839" s="11">
        <v>1.8787</v>
      </c>
      <c r="J1839" s="11">
        <v>3.6232000000000002</v>
      </c>
      <c r="K1839" s="11">
        <v>5.1715999999999998</v>
      </c>
      <c r="L1839" s="11">
        <v>7.5357000000000003</v>
      </c>
      <c r="M1839" s="11">
        <v>13.7559</v>
      </c>
      <c r="N1839" s="11">
        <v>0.1154</v>
      </c>
      <c r="O1839" s="11">
        <v>0.38129999999999997</v>
      </c>
      <c r="P1839" s="11">
        <v>0.60340000000000005</v>
      </c>
      <c r="Q1839" s="11">
        <v>0.87529999999999997</v>
      </c>
      <c r="R1839" s="11">
        <v>0.13020000000000001</v>
      </c>
      <c r="S1839" s="11">
        <v>0.36080000000000001</v>
      </c>
      <c r="T1839" s="11">
        <v>0.60670000000000002</v>
      </c>
      <c r="U1839" s="11">
        <v>0.86450000000000005</v>
      </c>
      <c r="V1839" s="11">
        <v>1.9040999999999999</v>
      </c>
    </row>
    <row r="1840" spans="1:22" ht="14.25" customHeight="1" x14ac:dyDescent="0.2">
      <c r="A1840" s="10">
        <v>46156</v>
      </c>
      <c r="B1840" s="11">
        <v>1.7322</v>
      </c>
      <c r="C1840" s="11">
        <v>3.7946</v>
      </c>
      <c r="D1840" s="11">
        <v>5.5721999999999996</v>
      </c>
      <c r="E1840" s="11">
        <v>8.1044</v>
      </c>
      <c r="F1840" s="11">
        <v>20.723700000000001</v>
      </c>
      <c r="G1840" s="11">
        <v>0.38019999999999998</v>
      </c>
      <c r="H1840" s="11">
        <v>0.43780000000000002</v>
      </c>
      <c r="I1840" s="11">
        <v>1.8774999999999999</v>
      </c>
      <c r="J1840" s="11">
        <v>3.6225999999999998</v>
      </c>
      <c r="K1840" s="11">
        <v>5.1691000000000003</v>
      </c>
      <c r="L1840" s="11">
        <v>7.5345000000000004</v>
      </c>
      <c r="M1840" s="11">
        <v>13.7539</v>
      </c>
      <c r="N1840" s="11">
        <v>0.1168</v>
      </c>
      <c r="O1840" s="11">
        <v>0.38279999999999997</v>
      </c>
      <c r="P1840" s="11">
        <v>0.59760000000000002</v>
      </c>
      <c r="Q1840" s="11">
        <v>0.87649999999999995</v>
      </c>
      <c r="R1840" s="11">
        <v>0.1285</v>
      </c>
      <c r="S1840" s="11">
        <v>0.35980000000000001</v>
      </c>
      <c r="T1840" s="11">
        <v>0.60609999999999997</v>
      </c>
      <c r="U1840" s="11">
        <v>0.86309999999999998</v>
      </c>
      <c r="V1840" s="11">
        <v>1.9025000000000001</v>
      </c>
    </row>
    <row r="1841" spans="1:22" ht="14.25" customHeight="1" x14ac:dyDescent="0.2">
      <c r="A1841" s="10">
        <v>46157</v>
      </c>
      <c r="B1841" s="11">
        <v>1.7315</v>
      </c>
      <c r="C1841" s="11">
        <v>3.7919999999999998</v>
      </c>
      <c r="D1841" s="11">
        <v>5.5766</v>
      </c>
      <c r="E1841" s="11">
        <v>8.1159999999999997</v>
      </c>
      <c r="F1841" s="11">
        <v>20.707999999999998</v>
      </c>
      <c r="G1841" s="11">
        <v>0.38629999999999998</v>
      </c>
      <c r="H1841" s="11">
        <v>0.437</v>
      </c>
      <c r="I1841" s="11">
        <v>1.8761000000000001</v>
      </c>
      <c r="J1841" s="11">
        <v>3.6217000000000001</v>
      </c>
      <c r="K1841" s="11">
        <v>5.1688999999999998</v>
      </c>
      <c r="L1841" s="11">
        <v>7.5323000000000002</v>
      </c>
      <c r="M1841" s="11">
        <v>13.753</v>
      </c>
      <c r="N1841" s="11">
        <v>0.12139999999999999</v>
      </c>
      <c r="O1841" s="11">
        <v>0.3916</v>
      </c>
      <c r="P1841" s="11">
        <v>0.60760000000000003</v>
      </c>
      <c r="Q1841" s="11">
        <v>0.87960000000000005</v>
      </c>
      <c r="R1841" s="11">
        <v>0.13139999999999999</v>
      </c>
      <c r="S1841" s="11">
        <v>0.3624</v>
      </c>
      <c r="T1841" s="11">
        <v>0.6048</v>
      </c>
      <c r="U1841" s="11">
        <v>0.8609</v>
      </c>
      <c r="V1841" s="11">
        <v>1.8998999999999999</v>
      </c>
    </row>
    <row r="1842" spans="1:22" ht="14.25" customHeight="1" x14ac:dyDescent="0.2">
      <c r="A1842" s="10">
        <v>46160</v>
      </c>
      <c r="B1842" s="11">
        <v>1.7664</v>
      </c>
      <c r="C1842" s="11">
        <v>3.7847</v>
      </c>
      <c r="D1842" s="11">
        <v>5.5778999999999996</v>
      </c>
      <c r="E1842" s="11">
        <v>8.1080000000000005</v>
      </c>
      <c r="F1842" s="11">
        <v>20.6509</v>
      </c>
      <c r="G1842" s="11">
        <v>0.38140000000000002</v>
      </c>
      <c r="H1842" s="11">
        <v>0.43809999999999999</v>
      </c>
      <c r="I1842" s="11">
        <v>1.8734</v>
      </c>
      <c r="J1842" s="11">
        <v>3.6152000000000002</v>
      </c>
      <c r="K1842" s="11">
        <v>5.1615000000000002</v>
      </c>
      <c r="L1842" s="11">
        <v>7.5258000000000003</v>
      </c>
      <c r="M1842" s="11">
        <v>13.747400000000001</v>
      </c>
      <c r="N1842" s="11">
        <v>0.1159</v>
      </c>
      <c r="O1842" s="11">
        <v>0.38590000000000002</v>
      </c>
      <c r="P1842" s="11">
        <v>0.60409999999999997</v>
      </c>
      <c r="Q1842" s="11">
        <v>0.87209999999999999</v>
      </c>
      <c r="R1842" s="11">
        <v>0.12659999999999999</v>
      </c>
      <c r="S1842" s="11">
        <v>0.35610000000000003</v>
      </c>
      <c r="T1842" s="11">
        <v>0.59770000000000001</v>
      </c>
      <c r="U1842" s="11">
        <v>0.85289999999999999</v>
      </c>
      <c r="V1842" s="11">
        <v>1.8945000000000001</v>
      </c>
    </row>
    <row r="1843" spans="1:22" ht="14.25" customHeight="1" x14ac:dyDescent="0.2">
      <c r="A1843" s="10">
        <v>46161</v>
      </c>
      <c r="B1843" s="11">
        <v>1.7645999999999999</v>
      </c>
      <c r="C1843" s="11">
        <v>3.7839</v>
      </c>
      <c r="D1843" s="11">
        <v>5.6112000000000002</v>
      </c>
      <c r="E1843" s="11">
        <v>8.1074999999999999</v>
      </c>
      <c r="F1843" s="11">
        <v>20.682200000000002</v>
      </c>
      <c r="G1843" s="11">
        <v>0.3805</v>
      </c>
      <c r="H1843" s="11">
        <v>0.43809999999999999</v>
      </c>
      <c r="I1843" s="11">
        <v>1.8717999999999999</v>
      </c>
      <c r="J1843" s="11">
        <v>3.6147</v>
      </c>
      <c r="K1843" s="11">
        <v>5.1597</v>
      </c>
      <c r="L1843" s="11">
        <v>7.5244999999999997</v>
      </c>
      <c r="M1843" s="11">
        <v>13.7514</v>
      </c>
      <c r="N1843" s="11">
        <v>0.1164</v>
      </c>
      <c r="O1843" s="11">
        <v>0.38650000000000001</v>
      </c>
      <c r="P1843" s="11">
        <v>0.60060000000000002</v>
      </c>
      <c r="Q1843" s="11">
        <v>0.86990000000000001</v>
      </c>
      <c r="R1843" s="11">
        <v>0.1265</v>
      </c>
      <c r="S1843" s="11">
        <v>0.35539999999999999</v>
      </c>
      <c r="T1843" s="11">
        <v>0.59619999999999995</v>
      </c>
      <c r="U1843" s="11">
        <v>0.85209999999999997</v>
      </c>
      <c r="V1843" s="11">
        <v>1.8926000000000001</v>
      </c>
    </row>
    <row r="1844" spans="1:22" ht="14.25" customHeight="1" x14ac:dyDescent="0.2">
      <c r="A1844" s="10">
        <v>46162</v>
      </c>
      <c r="B1844" s="11">
        <v>1.762</v>
      </c>
      <c r="C1844" s="11">
        <v>3.7814999999999999</v>
      </c>
      <c r="D1844" s="11">
        <v>5.609</v>
      </c>
      <c r="E1844" s="11">
        <v>8.1181999999999999</v>
      </c>
      <c r="F1844" s="11">
        <v>20.686299999999999</v>
      </c>
      <c r="G1844" s="11">
        <v>0.38040000000000002</v>
      </c>
      <c r="H1844" s="11">
        <v>0.43640000000000001</v>
      </c>
      <c r="I1844" s="11">
        <v>1.8704000000000001</v>
      </c>
      <c r="J1844" s="11">
        <v>3.6143999999999998</v>
      </c>
      <c r="K1844" s="11">
        <v>5.1616</v>
      </c>
      <c r="L1844" s="11">
        <v>7.5242000000000004</v>
      </c>
      <c r="M1844" s="11">
        <v>13.7507</v>
      </c>
      <c r="N1844" s="11">
        <v>0.11559999999999999</v>
      </c>
      <c r="O1844" s="11">
        <v>0.38690000000000002</v>
      </c>
      <c r="P1844" s="11">
        <v>0.5988</v>
      </c>
      <c r="Q1844" s="11">
        <v>0.86729999999999996</v>
      </c>
      <c r="R1844" s="11">
        <v>0.1249</v>
      </c>
      <c r="S1844" s="11">
        <v>0.35349999999999998</v>
      </c>
      <c r="T1844" s="11">
        <v>0.59440000000000004</v>
      </c>
      <c r="U1844" s="11">
        <v>0.84950000000000003</v>
      </c>
      <c r="V1844" s="11">
        <v>1.8908</v>
      </c>
    </row>
    <row r="1845" spans="1:22" ht="14.25" customHeight="1" x14ac:dyDescent="0.2">
      <c r="A1845" s="10">
        <v>46163</v>
      </c>
      <c r="B1845" s="11">
        <v>1.76</v>
      </c>
      <c r="C1845" s="11">
        <v>3.7793000000000001</v>
      </c>
      <c r="D1845" s="11">
        <v>5.6059999999999999</v>
      </c>
      <c r="E1845" s="11">
        <v>8.1170000000000009</v>
      </c>
      <c r="F1845" s="11">
        <v>20.6812</v>
      </c>
      <c r="G1845" s="11">
        <v>0.38100000000000001</v>
      </c>
      <c r="H1845" s="11">
        <v>0.43630000000000002</v>
      </c>
      <c r="I1845" s="11">
        <v>1.8743000000000001</v>
      </c>
      <c r="J1845" s="11">
        <v>3.6196000000000002</v>
      </c>
      <c r="K1845" s="11">
        <v>5.1589</v>
      </c>
      <c r="L1845" s="11">
        <v>7.5218999999999996</v>
      </c>
      <c r="M1845" s="11">
        <v>13.7492</v>
      </c>
      <c r="N1845" s="11">
        <v>0.11600000000000001</v>
      </c>
      <c r="O1845" s="11">
        <v>0.38700000000000001</v>
      </c>
      <c r="P1845" s="11">
        <v>0.59799999999999998</v>
      </c>
      <c r="Q1845" s="11">
        <v>0.86619999999999997</v>
      </c>
      <c r="R1845" s="11">
        <v>0.1249</v>
      </c>
      <c r="S1845" s="11">
        <v>0.35389999999999999</v>
      </c>
      <c r="T1845" s="11">
        <v>0.59289999999999998</v>
      </c>
      <c r="U1845" s="11">
        <v>0.84750000000000003</v>
      </c>
      <c r="V1845" s="11">
        <v>1.897</v>
      </c>
    </row>
    <row r="1846" spans="1:22" ht="14.25" customHeight="1" x14ac:dyDescent="0.2">
      <c r="A1846" s="10">
        <v>46164</v>
      </c>
      <c r="B1846" s="11">
        <v>1.7572000000000001</v>
      </c>
      <c r="C1846" s="11">
        <v>3.7761999999999998</v>
      </c>
      <c r="D1846" s="11">
        <v>5.6026999999999996</v>
      </c>
      <c r="E1846" s="11">
        <v>8.1137999999999995</v>
      </c>
      <c r="F1846" s="11">
        <v>20.676500000000001</v>
      </c>
      <c r="G1846" s="11">
        <v>0.3846</v>
      </c>
      <c r="H1846" s="11">
        <v>0.43719999999999998</v>
      </c>
      <c r="I1846" s="11">
        <v>1.8733</v>
      </c>
      <c r="J1846" s="11">
        <v>3.6177999999999999</v>
      </c>
      <c r="K1846" s="11">
        <v>5.1566000000000001</v>
      </c>
      <c r="L1846" s="11">
        <v>7.5202</v>
      </c>
      <c r="M1846" s="11">
        <v>13.753</v>
      </c>
      <c r="N1846" s="11">
        <v>0.1177</v>
      </c>
      <c r="O1846" s="11">
        <v>0.38900000000000001</v>
      </c>
      <c r="P1846" s="11">
        <v>0.60299999999999998</v>
      </c>
      <c r="Q1846" s="11">
        <v>0.86829999999999996</v>
      </c>
      <c r="R1846" s="11">
        <v>0.12920000000000001</v>
      </c>
      <c r="S1846" s="11">
        <v>0.3579</v>
      </c>
      <c r="T1846" s="11">
        <v>0.59240000000000004</v>
      </c>
      <c r="U1846" s="11">
        <v>0.84660000000000002</v>
      </c>
      <c r="V1846" s="11">
        <v>1.8956</v>
      </c>
    </row>
    <row r="1847" spans="1:22" ht="14.25" customHeight="1" x14ac:dyDescent="0.2">
      <c r="A1847" s="10">
        <v>46167</v>
      </c>
      <c r="B1847" s="11">
        <v>1.7526999999999999</v>
      </c>
      <c r="C1847" s="11">
        <v>3.7700999999999998</v>
      </c>
      <c r="D1847" s="11">
        <v>5.5949</v>
      </c>
      <c r="E1847" s="11">
        <v>8.1189</v>
      </c>
      <c r="F1847" s="11">
        <v>20.7699</v>
      </c>
      <c r="G1847" s="11">
        <v>0.38119999999999998</v>
      </c>
      <c r="H1847" s="11">
        <v>0.43890000000000001</v>
      </c>
      <c r="I1847" s="11">
        <v>1.8762000000000001</v>
      </c>
      <c r="J1847" s="11">
        <v>3.6212</v>
      </c>
      <c r="K1847" s="11">
        <v>5.1673999999999998</v>
      </c>
      <c r="L1847" s="11">
        <v>7.5175999999999998</v>
      </c>
      <c r="M1847" s="11">
        <v>13.7509</v>
      </c>
      <c r="N1847" s="11">
        <v>0.1119</v>
      </c>
      <c r="O1847" s="11">
        <v>0.38190000000000002</v>
      </c>
      <c r="P1847" s="11">
        <v>0.60050000000000003</v>
      </c>
      <c r="Q1847" s="11">
        <v>0.86070000000000002</v>
      </c>
      <c r="R1847" s="11">
        <v>0.12620000000000001</v>
      </c>
      <c r="S1847" s="11">
        <v>0.35320000000000001</v>
      </c>
      <c r="T1847" s="11">
        <v>0.58450000000000002</v>
      </c>
      <c r="U1847" s="11">
        <v>0.83940000000000003</v>
      </c>
      <c r="V1847" s="11">
        <v>1.8976999999999999</v>
      </c>
    </row>
    <row r="1848" spans="1:22" ht="14.25" customHeight="1" x14ac:dyDescent="0.2">
      <c r="A1848" s="10">
        <v>46168</v>
      </c>
      <c r="B1848" s="11">
        <v>1.7509999999999999</v>
      </c>
      <c r="C1848" s="11">
        <v>3.7677</v>
      </c>
      <c r="D1848" s="11">
        <v>5.5926</v>
      </c>
      <c r="E1848" s="11">
        <v>8.1167999999999996</v>
      </c>
      <c r="F1848" s="11">
        <v>20.7791</v>
      </c>
      <c r="G1848" s="11">
        <v>0.38379999999999997</v>
      </c>
      <c r="H1848" s="11">
        <v>0.43890000000000001</v>
      </c>
      <c r="I1848" s="11">
        <v>1.8769</v>
      </c>
      <c r="J1848" s="11">
        <v>3.6225000000000001</v>
      </c>
      <c r="K1848" s="11">
        <v>5.1673999999999998</v>
      </c>
      <c r="L1848" s="11">
        <v>7.5213000000000001</v>
      </c>
      <c r="M1848" s="11">
        <v>13.754</v>
      </c>
      <c r="N1848" s="11">
        <v>0.11269999999999999</v>
      </c>
      <c r="O1848" s="11">
        <v>0.38269999999999998</v>
      </c>
      <c r="P1848" s="11">
        <v>0.59379999999999999</v>
      </c>
      <c r="Q1848" s="11">
        <v>0.85960000000000003</v>
      </c>
      <c r="R1848" s="11">
        <v>0.12770000000000001</v>
      </c>
      <c r="S1848" s="11">
        <v>0.35570000000000002</v>
      </c>
      <c r="T1848" s="11">
        <v>0.58550000000000002</v>
      </c>
      <c r="U1848" s="11">
        <v>0.83679999999999999</v>
      </c>
      <c r="V1848" s="11">
        <v>1.8986000000000001</v>
      </c>
    </row>
    <row r="1849" spans="1:22" ht="14.25" customHeight="1" x14ac:dyDescent="0.2">
      <c r="A1849" s="10">
        <v>46169</v>
      </c>
      <c r="B1849" s="11">
        <v>1.7492000000000001</v>
      </c>
      <c r="C1849" s="11">
        <v>3.7938000000000001</v>
      </c>
      <c r="D1849" s="11">
        <v>5.5904999999999996</v>
      </c>
      <c r="E1849" s="11">
        <v>8.1163000000000007</v>
      </c>
      <c r="F1849" s="11">
        <v>20.780899999999999</v>
      </c>
      <c r="G1849" s="11">
        <v>0.39</v>
      </c>
      <c r="H1849" s="11">
        <v>0.43830000000000002</v>
      </c>
      <c r="I1849" s="11">
        <v>1.8774</v>
      </c>
      <c r="J1849" s="11">
        <v>3.6244999999999998</v>
      </c>
      <c r="K1849" s="11">
        <v>5.1830999999999996</v>
      </c>
      <c r="L1849" s="11">
        <v>7.5240999999999998</v>
      </c>
      <c r="M1849" s="11">
        <v>13.7547</v>
      </c>
      <c r="N1849" s="11">
        <v>0.1167</v>
      </c>
      <c r="O1849" s="11">
        <v>0.38700000000000001</v>
      </c>
      <c r="P1849" s="11">
        <v>0.59960000000000002</v>
      </c>
      <c r="Q1849" s="11">
        <v>0.85899999999999999</v>
      </c>
      <c r="R1849" s="11">
        <v>0.12909999999999999</v>
      </c>
      <c r="S1849" s="11">
        <v>0.3599</v>
      </c>
      <c r="T1849" s="11">
        <v>0.58840000000000003</v>
      </c>
      <c r="U1849" s="11">
        <v>0.83760000000000001</v>
      </c>
      <c r="V1849" s="11">
        <v>1.8979999999999999</v>
      </c>
    </row>
    <row r="1850" spans="1:22" ht="14.25" customHeight="1" x14ac:dyDescent="0.2">
      <c r="A1850" s="10">
        <v>46170</v>
      </c>
      <c r="B1850" s="11">
        <v>1.7773000000000001</v>
      </c>
      <c r="C1850" s="11">
        <v>3.7917999999999998</v>
      </c>
      <c r="D1850" s="11">
        <v>5.5887000000000002</v>
      </c>
      <c r="E1850" s="11">
        <v>8.1280999999999999</v>
      </c>
      <c r="F1850" s="11">
        <v>20.781600000000001</v>
      </c>
      <c r="G1850" s="11">
        <v>0.39929999999999999</v>
      </c>
      <c r="H1850" s="11">
        <v>0.44330000000000003</v>
      </c>
      <c r="I1850" s="11">
        <v>1.8833</v>
      </c>
      <c r="J1850" s="11">
        <v>3.6248</v>
      </c>
      <c r="K1850" s="11">
        <v>5.1840000000000002</v>
      </c>
      <c r="L1850" s="11">
        <v>7.5278</v>
      </c>
      <c r="M1850" s="11">
        <v>13.778499999999999</v>
      </c>
      <c r="N1850" s="11">
        <v>0.121</v>
      </c>
      <c r="O1850" s="11">
        <v>0.38850000000000001</v>
      </c>
      <c r="P1850" s="11">
        <v>0.59870000000000001</v>
      </c>
      <c r="Q1850" s="11">
        <v>0.86429999999999996</v>
      </c>
      <c r="R1850" s="11">
        <v>0.1331</v>
      </c>
      <c r="S1850" s="11">
        <v>0.36359999999999998</v>
      </c>
      <c r="T1850" s="11">
        <v>0.58960000000000001</v>
      </c>
      <c r="U1850" s="11">
        <v>0.83250000000000002</v>
      </c>
      <c r="V1850" s="11">
        <v>1.8989</v>
      </c>
    </row>
    <row r="1851" spans="1:22" ht="14.25" customHeight="1" x14ac:dyDescent="0.2">
      <c r="A1851" s="10">
        <v>46171</v>
      </c>
      <c r="B1851" s="11">
        <v>1.7950999999999999</v>
      </c>
      <c r="C1851" s="11">
        <v>3.7892000000000001</v>
      </c>
      <c r="D1851" s="11">
        <v>5.5862999999999996</v>
      </c>
      <c r="E1851" s="11">
        <v>8.1254000000000008</v>
      </c>
      <c r="F1851" s="11">
        <v>20.787400000000002</v>
      </c>
      <c r="G1851" s="11">
        <v>0.40250000000000002</v>
      </c>
      <c r="H1851" s="11">
        <v>0.44500000000000001</v>
      </c>
      <c r="I1851" s="11">
        <v>1.8848</v>
      </c>
      <c r="J1851" s="11">
        <v>3.6251000000000002</v>
      </c>
      <c r="K1851" s="11">
        <v>5.1867000000000001</v>
      </c>
      <c r="L1851" s="11">
        <v>7.5278</v>
      </c>
      <c r="M1851" s="11">
        <v>13.7789</v>
      </c>
      <c r="N1851" s="11">
        <v>0.1221</v>
      </c>
      <c r="O1851" s="11">
        <v>0.39240000000000003</v>
      </c>
      <c r="P1851" s="11">
        <v>0.60840000000000005</v>
      </c>
      <c r="Q1851" s="11">
        <v>0.86939999999999995</v>
      </c>
      <c r="R1851" s="11">
        <v>0.13650000000000001</v>
      </c>
      <c r="S1851" s="11">
        <v>0.36820000000000003</v>
      </c>
      <c r="T1851" s="11">
        <v>0.5948</v>
      </c>
      <c r="U1851" s="11">
        <v>0.82969999999999999</v>
      </c>
      <c r="V1851" s="11">
        <v>1.8991</v>
      </c>
    </row>
    <row r="1852" spans="1:22" ht="14.25" customHeight="1" x14ac:dyDescent="0.2">
      <c r="A1852" s="10">
        <v>46174</v>
      </c>
      <c r="B1852" s="11">
        <v>1.7870999999999999</v>
      </c>
      <c r="C1852" s="11">
        <v>3.782</v>
      </c>
      <c r="D1852" s="11">
        <v>5.5792000000000002</v>
      </c>
      <c r="E1852" s="11">
        <v>8.1636000000000006</v>
      </c>
      <c r="F1852" s="11">
        <v>21.135899999999999</v>
      </c>
      <c r="G1852" s="11">
        <v>0.39500000000000002</v>
      </c>
      <c r="H1852" s="11">
        <v>0.44340000000000002</v>
      </c>
      <c r="I1852" s="11">
        <v>1.8818999999999999</v>
      </c>
      <c r="J1852" s="11">
        <v>3.6208</v>
      </c>
      <c r="K1852" s="11">
        <v>5.1828000000000003</v>
      </c>
      <c r="L1852" s="11">
        <v>7.5235000000000003</v>
      </c>
      <c r="M1852" s="11">
        <v>13.7675</v>
      </c>
      <c r="N1852" s="11">
        <v>0.11459999999999999</v>
      </c>
      <c r="O1852" s="11">
        <v>0.38440000000000002</v>
      </c>
      <c r="P1852" s="11">
        <v>0.60189999999999999</v>
      </c>
      <c r="Q1852" s="11">
        <v>0.86209999999999998</v>
      </c>
      <c r="R1852" s="11">
        <v>0.13139999999999999</v>
      </c>
      <c r="S1852" s="11">
        <v>0.36630000000000001</v>
      </c>
      <c r="T1852" s="11">
        <v>0.59430000000000005</v>
      </c>
      <c r="U1852" s="11">
        <v>0.82399999999999995</v>
      </c>
      <c r="V1852" s="11">
        <v>1.8969</v>
      </c>
    </row>
    <row r="1853" spans="1:22" ht="14.25" customHeight="1" x14ac:dyDescent="0.2">
      <c r="A1853" s="10">
        <v>46175</v>
      </c>
      <c r="B1853" s="11">
        <v>1.7861</v>
      </c>
      <c r="C1853" s="11">
        <v>3.7804000000000002</v>
      </c>
      <c r="D1853" s="11">
        <v>5.5765000000000002</v>
      </c>
      <c r="E1853" s="11">
        <v>8.1618999999999993</v>
      </c>
      <c r="F1853" s="11">
        <v>21.132999999999999</v>
      </c>
      <c r="G1853" s="11">
        <v>0.39360000000000001</v>
      </c>
      <c r="H1853" s="11">
        <v>0.44230000000000003</v>
      </c>
      <c r="I1853" s="11">
        <v>1.881</v>
      </c>
      <c r="J1853" s="11">
        <v>3.6198000000000001</v>
      </c>
      <c r="K1853" s="11">
        <v>5.1809000000000003</v>
      </c>
      <c r="L1853" s="11">
        <v>7.5327999999999999</v>
      </c>
      <c r="M1853" s="11">
        <v>13.768800000000001</v>
      </c>
      <c r="N1853" s="11">
        <v>0.11219999999999999</v>
      </c>
      <c r="O1853" s="11">
        <v>0.38200000000000001</v>
      </c>
      <c r="P1853" s="11">
        <v>0.60440000000000005</v>
      </c>
      <c r="Q1853" s="11">
        <v>0.86309999999999998</v>
      </c>
      <c r="R1853" s="11">
        <v>0.13009999999999999</v>
      </c>
      <c r="S1853" s="11">
        <v>0.3659</v>
      </c>
      <c r="T1853" s="11">
        <v>0.59319999999999995</v>
      </c>
      <c r="U1853" s="11">
        <v>0.8236</v>
      </c>
      <c r="V1853" s="11">
        <v>1.8962000000000001</v>
      </c>
    </row>
    <row r="1854" spans="1:22" ht="14.25" customHeight="1" x14ac:dyDescent="0.2">
      <c r="A1854" s="10">
        <v>46176</v>
      </c>
      <c r="B1854" s="11">
        <v>1.7831999999999999</v>
      </c>
      <c r="C1854" s="11">
        <v>3.7774999999999999</v>
      </c>
      <c r="D1854" s="11">
        <v>5.5724999999999998</v>
      </c>
      <c r="E1854" s="11">
        <v>8.1588999999999992</v>
      </c>
      <c r="F1854" s="11">
        <v>21.115200000000002</v>
      </c>
      <c r="G1854" s="11">
        <v>0.39360000000000001</v>
      </c>
      <c r="H1854" s="11">
        <v>0.44090000000000001</v>
      </c>
      <c r="I1854" s="11">
        <v>1.88</v>
      </c>
      <c r="J1854" s="11">
        <v>3.6196999999999999</v>
      </c>
      <c r="K1854" s="11">
        <v>5.1822999999999997</v>
      </c>
      <c r="L1854" s="11">
        <v>7.5319000000000003</v>
      </c>
      <c r="M1854" s="11">
        <v>13.768700000000001</v>
      </c>
      <c r="N1854" s="11">
        <v>0.11119999999999999</v>
      </c>
      <c r="O1854" s="11">
        <v>0.38009999999999999</v>
      </c>
      <c r="P1854" s="11">
        <v>0.60350000000000004</v>
      </c>
      <c r="Q1854" s="11">
        <v>0.86170000000000002</v>
      </c>
      <c r="R1854" s="11">
        <v>0.1285</v>
      </c>
      <c r="S1854" s="11">
        <v>0.36370000000000002</v>
      </c>
      <c r="T1854" s="11">
        <v>0.59209999999999996</v>
      </c>
      <c r="U1854" s="11">
        <v>0.8226</v>
      </c>
      <c r="V1854" s="11">
        <v>1.8943000000000001</v>
      </c>
    </row>
    <row r="1855" spans="1:22" ht="14.25" customHeight="1" x14ac:dyDescent="0.2">
      <c r="A1855" s="10">
        <v>46177</v>
      </c>
      <c r="B1855" s="11">
        <v>1.7805</v>
      </c>
      <c r="C1855" s="11">
        <v>3.7747000000000002</v>
      </c>
      <c r="D1855" s="11">
        <v>5.5697000000000001</v>
      </c>
      <c r="E1855" s="11">
        <v>8.157</v>
      </c>
      <c r="F1855" s="11">
        <v>21.1297</v>
      </c>
      <c r="G1855" s="11">
        <v>0.39579999999999999</v>
      </c>
      <c r="H1855" s="11">
        <v>0.43919999999999998</v>
      </c>
      <c r="I1855" s="11">
        <v>1.8791</v>
      </c>
      <c r="J1855" s="11">
        <v>3.6204000000000001</v>
      </c>
      <c r="K1855" s="11">
        <v>5.1825999999999999</v>
      </c>
      <c r="L1855" s="11">
        <v>7.53</v>
      </c>
      <c r="M1855" s="11">
        <v>13.7719</v>
      </c>
      <c r="N1855" s="11">
        <v>0.1104</v>
      </c>
      <c r="O1855" s="11">
        <v>0.37940000000000002</v>
      </c>
      <c r="P1855" s="11">
        <v>0.61199999999999999</v>
      </c>
      <c r="Q1855" s="11">
        <v>0.86560000000000004</v>
      </c>
      <c r="R1855" s="11">
        <v>0.12640000000000001</v>
      </c>
      <c r="S1855" s="11">
        <v>0.36199999999999999</v>
      </c>
      <c r="T1855" s="11">
        <v>0.59150000000000003</v>
      </c>
      <c r="U1855" s="11">
        <v>0.82099999999999995</v>
      </c>
      <c r="V1855" s="11">
        <v>1.8934</v>
      </c>
    </row>
    <row r="1856" spans="1:22" ht="14.25" customHeight="1" x14ac:dyDescent="0.2">
      <c r="A1856" s="10">
        <v>46178</v>
      </c>
      <c r="B1856" s="11">
        <v>1.7784</v>
      </c>
      <c r="C1856" s="11">
        <v>3.7723</v>
      </c>
      <c r="D1856" s="11">
        <v>5.5664999999999996</v>
      </c>
      <c r="E1856" s="11">
        <v>8.1544000000000008</v>
      </c>
      <c r="F1856" s="11">
        <v>21.110199999999999</v>
      </c>
      <c r="G1856" s="11">
        <v>0.39960000000000001</v>
      </c>
      <c r="H1856" s="11">
        <v>0.43969999999999998</v>
      </c>
      <c r="I1856" s="11">
        <v>1.8788</v>
      </c>
      <c r="J1856" s="11">
        <v>3.621</v>
      </c>
      <c r="K1856" s="11">
        <v>5.1805000000000003</v>
      </c>
      <c r="L1856" s="11">
        <v>7.5303000000000004</v>
      </c>
      <c r="M1856" s="11">
        <v>13.7704</v>
      </c>
      <c r="N1856" s="11">
        <v>0.1124</v>
      </c>
      <c r="O1856" s="11">
        <v>0.38240000000000002</v>
      </c>
      <c r="P1856" s="11">
        <v>0.62029999999999996</v>
      </c>
      <c r="Q1856" s="11">
        <v>0.86970000000000003</v>
      </c>
      <c r="R1856" s="11">
        <v>0.12659999999999999</v>
      </c>
      <c r="S1856" s="11">
        <v>0.36380000000000001</v>
      </c>
      <c r="T1856" s="11">
        <v>0.59289999999999998</v>
      </c>
      <c r="U1856" s="11">
        <v>0.82199999999999995</v>
      </c>
      <c r="V1856" s="11">
        <v>1.8933</v>
      </c>
    </row>
    <row r="1857" spans="1:22" ht="14.25" customHeight="1" x14ac:dyDescent="0.2">
      <c r="A1857" s="10">
        <v>46181</v>
      </c>
      <c r="B1857" s="11">
        <v>1.7706999999999999</v>
      </c>
      <c r="C1857" s="11">
        <v>3.7650000000000001</v>
      </c>
      <c r="D1857" s="11">
        <v>5.5575000000000001</v>
      </c>
      <c r="E1857" s="11">
        <v>8.1449999999999996</v>
      </c>
      <c r="F1857" s="11">
        <v>21.116900000000001</v>
      </c>
      <c r="G1857" s="11">
        <v>0.3931</v>
      </c>
      <c r="H1857" s="11">
        <v>0.44009999999999999</v>
      </c>
      <c r="I1857" s="11">
        <v>1.8785000000000001</v>
      </c>
      <c r="J1857" s="11">
        <v>3.6214</v>
      </c>
      <c r="K1857" s="11">
        <v>5.1829000000000001</v>
      </c>
      <c r="L1857" s="11">
        <v>7.5228000000000002</v>
      </c>
      <c r="M1857" s="11">
        <v>13.771100000000001</v>
      </c>
      <c r="N1857" s="11">
        <v>0.105</v>
      </c>
      <c r="O1857" s="11">
        <v>0.37459999999999999</v>
      </c>
      <c r="P1857" s="11">
        <v>0.61480000000000001</v>
      </c>
      <c r="Q1857" s="11">
        <v>0.86209999999999998</v>
      </c>
      <c r="R1857" s="11">
        <v>0.1221</v>
      </c>
      <c r="S1857" s="11">
        <v>0.36120000000000002</v>
      </c>
      <c r="T1857" s="11">
        <v>0.59199999999999997</v>
      </c>
      <c r="U1857" s="11">
        <v>0.81569999999999998</v>
      </c>
      <c r="V1857" s="11">
        <v>1.8952</v>
      </c>
    </row>
    <row r="1858" spans="1:22" ht="14.25" customHeight="1" x14ac:dyDescent="0.2">
      <c r="A1858" s="10">
        <v>46182</v>
      </c>
      <c r="B1858" s="11">
        <v>1.7685999999999999</v>
      </c>
      <c r="C1858" s="11">
        <v>3.7618999999999998</v>
      </c>
      <c r="D1858" s="11">
        <v>5.5545</v>
      </c>
      <c r="E1858" s="11">
        <v>8.1417000000000002</v>
      </c>
      <c r="F1858" s="11">
        <v>21.101500000000001</v>
      </c>
      <c r="G1858" s="11">
        <v>0.39939999999999998</v>
      </c>
      <c r="H1858" s="11">
        <v>0.43919999999999998</v>
      </c>
      <c r="I1858" s="11">
        <v>1.8767</v>
      </c>
      <c r="J1858" s="11">
        <v>3.6217000000000001</v>
      </c>
      <c r="K1858" s="11">
        <v>5.1798000000000002</v>
      </c>
      <c r="L1858" s="11">
        <v>7.5236000000000001</v>
      </c>
      <c r="M1858" s="11">
        <v>13.7638</v>
      </c>
      <c r="N1858" s="11">
        <v>0.1076</v>
      </c>
      <c r="O1858" s="11">
        <v>0.37490000000000001</v>
      </c>
      <c r="P1858" s="11">
        <v>0.62029999999999996</v>
      </c>
      <c r="Q1858" s="11">
        <v>0.86519999999999997</v>
      </c>
      <c r="R1858" s="11">
        <v>0.12130000000000001</v>
      </c>
      <c r="S1858" s="11">
        <v>0.36170000000000002</v>
      </c>
      <c r="T1858" s="11">
        <v>0.59419999999999995</v>
      </c>
      <c r="U1858" s="11">
        <v>0.81640000000000001</v>
      </c>
      <c r="V1858" s="11">
        <v>1.8931</v>
      </c>
    </row>
    <row r="1859" spans="1:22" ht="14.25" customHeight="1" x14ac:dyDescent="0.2">
      <c r="A1859" s="10">
        <v>46183</v>
      </c>
      <c r="B1859" s="11">
        <v>1.7674000000000001</v>
      </c>
      <c r="C1859" s="11">
        <v>3.7587000000000002</v>
      </c>
      <c r="D1859" s="11">
        <v>5.5502000000000002</v>
      </c>
      <c r="E1859" s="11">
        <v>8.1374999999999993</v>
      </c>
      <c r="F1859" s="11">
        <v>21.014800000000001</v>
      </c>
      <c r="G1859" s="11">
        <v>0.40029999999999999</v>
      </c>
      <c r="H1859" s="11">
        <v>0.43809999999999999</v>
      </c>
      <c r="I1859" s="11">
        <v>1.8753</v>
      </c>
      <c r="J1859" s="11">
        <v>3.6206999999999998</v>
      </c>
      <c r="K1859" s="11">
        <v>5.1851000000000003</v>
      </c>
      <c r="L1859" s="11">
        <v>7.5255000000000001</v>
      </c>
      <c r="M1859" s="11">
        <v>13.749700000000001</v>
      </c>
      <c r="N1859" s="11">
        <v>0.1081</v>
      </c>
      <c r="O1859" s="11">
        <v>0.376</v>
      </c>
      <c r="P1859" s="11">
        <v>0.62360000000000004</v>
      </c>
      <c r="Q1859" s="11">
        <v>0.86409999999999998</v>
      </c>
      <c r="R1859" s="11">
        <v>0.11990000000000001</v>
      </c>
      <c r="S1859" s="11">
        <v>0.36099999999999999</v>
      </c>
      <c r="T1859" s="11">
        <v>0.59319999999999995</v>
      </c>
      <c r="U1859" s="11">
        <v>0.81730000000000003</v>
      </c>
      <c r="V1859" s="11">
        <v>1.891</v>
      </c>
    </row>
    <row r="1860" spans="1:22" ht="14.25" customHeight="1" x14ac:dyDescent="0.2">
      <c r="A1860" s="10">
        <v>46184</v>
      </c>
      <c r="B1860" s="11">
        <v>1.7645</v>
      </c>
      <c r="C1860" s="11">
        <v>3.7553000000000001</v>
      </c>
      <c r="D1860" s="11">
        <v>5.5464000000000002</v>
      </c>
      <c r="E1860" s="11">
        <v>8.1349999999999998</v>
      </c>
      <c r="F1860" s="11">
        <v>21.011700000000001</v>
      </c>
      <c r="G1860" s="11">
        <v>0.40500000000000003</v>
      </c>
      <c r="H1860" s="11">
        <v>0.43769999999999998</v>
      </c>
      <c r="I1860" s="11">
        <v>1.8735999999999999</v>
      </c>
      <c r="J1860" s="11">
        <v>3.6202000000000001</v>
      </c>
      <c r="K1860" s="11">
        <v>5.1828000000000003</v>
      </c>
      <c r="L1860" s="11">
        <v>7.5236999999999998</v>
      </c>
      <c r="M1860" s="11">
        <v>13.7409</v>
      </c>
      <c r="N1860" s="11">
        <v>0.11219999999999999</v>
      </c>
      <c r="O1860" s="11">
        <v>0.37609999999999999</v>
      </c>
      <c r="P1860" s="11">
        <v>0.62519999999999998</v>
      </c>
      <c r="Q1860" s="11">
        <v>0.86480000000000001</v>
      </c>
      <c r="R1860" s="11">
        <v>0.1191</v>
      </c>
      <c r="S1860" s="11">
        <v>0.36070000000000002</v>
      </c>
      <c r="T1860" s="11">
        <v>0.59299999999999997</v>
      </c>
      <c r="U1860" s="11">
        <v>0.81899999999999995</v>
      </c>
      <c r="V1860" s="11">
        <v>1.8887</v>
      </c>
    </row>
    <row r="1861" spans="1:22" ht="14.25" customHeight="1" x14ac:dyDescent="0.2">
      <c r="A1861" s="10">
        <v>46185</v>
      </c>
      <c r="B1861" s="11">
        <v>1.7617</v>
      </c>
      <c r="C1861" s="11">
        <v>3.7522000000000002</v>
      </c>
      <c r="D1861" s="11">
        <v>5.5434000000000001</v>
      </c>
      <c r="E1861" s="11">
        <v>8.1324000000000005</v>
      </c>
      <c r="F1861" s="11">
        <v>21.0307</v>
      </c>
      <c r="G1861" s="11">
        <v>0.41039999999999999</v>
      </c>
      <c r="H1861" s="11">
        <v>0.4385</v>
      </c>
      <c r="I1861" s="11">
        <v>1.8736999999999999</v>
      </c>
      <c r="J1861" s="11">
        <v>3.6223000000000001</v>
      </c>
      <c r="K1861" s="11">
        <v>5.1797000000000004</v>
      </c>
      <c r="L1861" s="11">
        <v>7.5229999999999997</v>
      </c>
      <c r="M1861" s="11">
        <v>13.7341</v>
      </c>
      <c r="N1861" s="11">
        <v>0.1154</v>
      </c>
      <c r="O1861" s="11">
        <v>0.38009999999999999</v>
      </c>
      <c r="P1861" s="11">
        <v>0.63160000000000005</v>
      </c>
      <c r="Q1861" s="11">
        <v>0.86860000000000004</v>
      </c>
      <c r="R1861" s="11">
        <v>0.1208</v>
      </c>
      <c r="S1861" s="11">
        <v>0.36309999999999998</v>
      </c>
      <c r="T1861" s="11">
        <v>0.59570000000000001</v>
      </c>
      <c r="U1861" s="11">
        <v>0.82169999999999999</v>
      </c>
      <c r="V1861" s="11">
        <v>1.8884000000000001</v>
      </c>
    </row>
    <row r="1862" spans="1:22" ht="14.25" customHeight="1" x14ac:dyDescent="0.2">
      <c r="A1862" s="10">
        <v>46188</v>
      </c>
      <c r="B1862" s="11">
        <v>1.7559</v>
      </c>
      <c r="C1862" s="11">
        <v>3.7484999999999999</v>
      </c>
      <c r="D1862" s="11">
        <v>5.5357000000000003</v>
      </c>
      <c r="E1862" s="11">
        <v>8.1370000000000005</v>
      </c>
      <c r="F1862" s="11">
        <v>21.039400000000001</v>
      </c>
      <c r="G1862" s="11">
        <v>0.40699999999999997</v>
      </c>
      <c r="H1862" s="11">
        <v>0.43830000000000002</v>
      </c>
      <c r="I1862" s="11">
        <v>1.8737999999999999</v>
      </c>
      <c r="J1862" s="11">
        <v>3.6208999999999998</v>
      </c>
      <c r="K1862" s="11">
        <v>5.1981999999999999</v>
      </c>
      <c r="L1862" s="11">
        <v>7.5258000000000003</v>
      </c>
      <c r="M1862" s="11">
        <v>13.741099999999999</v>
      </c>
      <c r="N1862" s="11">
        <v>0.1106</v>
      </c>
      <c r="O1862" s="11">
        <v>0.37269999999999998</v>
      </c>
      <c r="P1862" s="11">
        <v>0.626</v>
      </c>
      <c r="Q1862" s="11">
        <v>0.86080000000000001</v>
      </c>
      <c r="R1862" s="11">
        <v>0.1171</v>
      </c>
      <c r="S1862" s="11">
        <v>0.35949999999999999</v>
      </c>
      <c r="T1862" s="11">
        <v>0.59240000000000004</v>
      </c>
      <c r="U1862" s="11">
        <v>0.81489999999999996</v>
      </c>
      <c r="V1862" s="11">
        <v>1.8894</v>
      </c>
    </row>
    <row r="1863" spans="1:22" ht="14.25" customHeight="1" x14ac:dyDescent="0.2">
      <c r="A1863" s="10">
        <v>46189</v>
      </c>
      <c r="B1863" s="11">
        <v>1.8083</v>
      </c>
      <c r="C1863" s="11">
        <v>3.7462</v>
      </c>
      <c r="D1863" s="11">
        <v>5.5339999999999998</v>
      </c>
      <c r="E1863" s="11">
        <v>8.1357999999999997</v>
      </c>
      <c r="F1863" s="11">
        <v>21.0595</v>
      </c>
      <c r="G1863" s="11">
        <v>0.41189999999999999</v>
      </c>
      <c r="H1863" s="11">
        <v>0.43859999999999999</v>
      </c>
      <c r="I1863" s="11">
        <v>1.8743000000000001</v>
      </c>
      <c r="J1863" s="11">
        <v>3.6219000000000001</v>
      </c>
      <c r="K1863" s="11">
        <v>5.1997999999999998</v>
      </c>
      <c r="L1863" s="11">
        <v>7.5267999999999997</v>
      </c>
      <c r="M1863" s="11">
        <v>13.7399</v>
      </c>
      <c r="N1863" s="11">
        <v>0.11360000000000001</v>
      </c>
      <c r="O1863" s="11">
        <v>0.373</v>
      </c>
      <c r="P1863" s="11">
        <v>0.63329999999999997</v>
      </c>
      <c r="Q1863" s="11">
        <v>0.86499999999999999</v>
      </c>
      <c r="R1863" s="11">
        <v>0.1196</v>
      </c>
      <c r="S1863" s="11">
        <v>0.36199999999999999</v>
      </c>
      <c r="T1863" s="11">
        <v>0.59670000000000001</v>
      </c>
      <c r="U1863" s="11">
        <v>0.81510000000000005</v>
      </c>
      <c r="V1863" s="11">
        <v>1.8895999999999999</v>
      </c>
    </row>
    <row r="1864" spans="1:22" ht="14.25" customHeight="1" x14ac:dyDescent="0.2">
      <c r="A1864" s="10">
        <v>46190</v>
      </c>
      <c r="B1864" s="11">
        <v>1.8057000000000001</v>
      </c>
      <c r="C1864" s="11">
        <v>3.7442000000000002</v>
      </c>
      <c r="D1864" s="11">
        <v>5.5316000000000001</v>
      </c>
      <c r="E1864" s="11">
        <v>8.1339000000000006</v>
      </c>
      <c r="F1864" s="11">
        <v>21.0656</v>
      </c>
      <c r="G1864" s="11">
        <v>0.41710000000000003</v>
      </c>
      <c r="H1864" s="11">
        <v>0.43869999999999998</v>
      </c>
      <c r="I1864" s="11">
        <v>1.875</v>
      </c>
      <c r="J1864" s="11">
        <v>3.6230000000000002</v>
      </c>
      <c r="K1864" s="11">
        <v>5.2111999999999998</v>
      </c>
      <c r="L1864" s="11">
        <v>7.5312999999999999</v>
      </c>
      <c r="M1864" s="11">
        <v>13.7471</v>
      </c>
      <c r="N1864" s="11">
        <v>0.1174</v>
      </c>
      <c r="O1864" s="11">
        <v>0.37769999999999998</v>
      </c>
      <c r="P1864" s="11">
        <v>0.63980000000000004</v>
      </c>
      <c r="Q1864" s="11">
        <v>0.8669</v>
      </c>
      <c r="R1864" s="11">
        <v>0.11899999999999999</v>
      </c>
      <c r="S1864" s="11">
        <v>0.3604</v>
      </c>
      <c r="T1864" s="11">
        <v>0.5968</v>
      </c>
      <c r="U1864" s="11">
        <v>0.81469999999999998</v>
      </c>
      <c r="V1864" s="11">
        <v>1.89</v>
      </c>
    </row>
    <row r="1865" spans="1:22" ht="14.25" customHeight="1" x14ac:dyDescent="0.2">
      <c r="A1865" s="10">
        <v>46191</v>
      </c>
      <c r="B1865" s="11">
        <v>1.8032999999999999</v>
      </c>
      <c r="C1865" s="11">
        <v>3.7437</v>
      </c>
      <c r="D1865" s="11">
        <v>5.5774999999999997</v>
      </c>
      <c r="E1865" s="11">
        <v>8.141</v>
      </c>
      <c r="F1865" s="11">
        <v>21.0626</v>
      </c>
      <c r="G1865" s="11">
        <v>0.42420000000000002</v>
      </c>
      <c r="H1865" s="11">
        <v>0.44119999999999998</v>
      </c>
      <c r="I1865" s="11">
        <v>1.8775999999999999</v>
      </c>
      <c r="J1865" s="11">
        <v>3.6259000000000001</v>
      </c>
      <c r="K1865" s="11">
        <v>5.2093999999999996</v>
      </c>
      <c r="L1865" s="11">
        <v>7.5315000000000003</v>
      </c>
      <c r="M1865" s="11">
        <v>13.8422</v>
      </c>
      <c r="N1865" s="11">
        <v>0.1221</v>
      </c>
      <c r="O1865" s="11">
        <v>0.38129999999999997</v>
      </c>
      <c r="P1865" s="11">
        <v>0.6431</v>
      </c>
      <c r="Q1865" s="11">
        <v>0.86780000000000002</v>
      </c>
      <c r="R1865" s="11">
        <v>0.1193</v>
      </c>
      <c r="S1865" s="11">
        <v>0.35809999999999997</v>
      </c>
      <c r="T1865" s="11">
        <v>0.59789999999999999</v>
      </c>
      <c r="U1865" s="11">
        <v>0.81100000000000005</v>
      </c>
      <c r="V1865" s="11">
        <v>1.8923000000000001</v>
      </c>
    </row>
    <row r="1866" spans="1:22" ht="14.25" customHeight="1" x14ac:dyDescent="0.2">
      <c r="A1866" s="10">
        <v>46195</v>
      </c>
      <c r="B1866" s="11">
        <v>1.7932999999999999</v>
      </c>
      <c r="C1866" s="11">
        <v>3.7334000000000001</v>
      </c>
      <c r="D1866" s="11">
        <v>5.5666000000000002</v>
      </c>
      <c r="E1866" s="11">
        <v>8.1298999999999992</v>
      </c>
      <c r="F1866" s="11">
        <v>20.753599999999999</v>
      </c>
      <c r="G1866" s="11">
        <v>0.42530000000000001</v>
      </c>
      <c r="H1866" s="11">
        <v>0.44180000000000003</v>
      </c>
      <c r="I1866" s="11">
        <v>1.8786</v>
      </c>
      <c r="J1866" s="11">
        <v>3.6297000000000001</v>
      </c>
      <c r="K1866" s="11">
        <v>5.2176</v>
      </c>
      <c r="L1866" s="11">
        <v>7.5285000000000002</v>
      </c>
      <c r="M1866" s="11">
        <v>13.8422</v>
      </c>
      <c r="N1866" s="11">
        <v>0.1201</v>
      </c>
      <c r="O1866" s="11">
        <v>0.3805</v>
      </c>
      <c r="P1866" s="11">
        <v>0.64100000000000001</v>
      </c>
      <c r="Q1866" s="11">
        <v>0.86719999999999997</v>
      </c>
      <c r="R1866" s="11">
        <v>0.1181</v>
      </c>
      <c r="S1866" s="11">
        <v>0.3599</v>
      </c>
      <c r="T1866" s="11">
        <v>0.59970000000000001</v>
      </c>
      <c r="U1866" s="11">
        <v>0.80769999999999997</v>
      </c>
      <c r="V1866" s="11">
        <v>1.8953</v>
      </c>
    </row>
    <row r="1867" spans="1:22" ht="14.25" customHeight="1" x14ac:dyDescent="0.2">
      <c r="A1867" s="10">
        <v>46196</v>
      </c>
      <c r="B1867" s="11">
        <v>1.7914000000000001</v>
      </c>
      <c r="C1867" s="11">
        <v>3.7528000000000001</v>
      </c>
      <c r="D1867" s="11">
        <v>5.5639000000000003</v>
      </c>
      <c r="E1867" s="11">
        <v>8.1268999999999991</v>
      </c>
      <c r="F1867" s="11">
        <v>20.744299999999999</v>
      </c>
      <c r="G1867" s="11">
        <v>0.42799999999999999</v>
      </c>
      <c r="H1867" s="11">
        <v>0.44019999999999998</v>
      </c>
      <c r="I1867" s="11">
        <v>1.8781000000000001</v>
      </c>
      <c r="J1867" s="11">
        <v>3.6301999999999999</v>
      </c>
      <c r="K1867" s="11">
        <v>5.2164000000000001</v>
      </c>
      <c r="L1867" s="11">
        <v>7.5278999999999998</v>
      </c>
      <c r="M1867" s="11">
        <v>13.841200000000001</v>
      </c>
      <c r="N1867" s="11">
        <v>0.1235</v>
      </c>
      <c r="O1867" s="11">
        <v>0.3851</v>
      </c>
      <c r="P1867" s="11">
        <v>0.64470000000000005</v>
      </c>
      <c r="Q1867" s="11">
        <v>0.86939999999999995</v>
      </c>
      <c r="R1867" s="11">
        <v>0.11890000000000001</v>
      </c>
      <c r="S1867" s="11">
        <v>0.36209999999999998</v>
      </c>
      <c r="T1867" s="11">
        <v>0.60199999999999998</v>
      </c>
      <c r="U1867" s="11">
        <v>0.80700000000000005</v>
      </c>
      <c r="V1867" s="11">
        <v>1.8948</v>
      </c>
    </row>
    <row r="1868" spans="1:22" ht="14.25" customHeight="1" x14ac:dyDescent="0.2">
      <c r="A1868" s="10">
        <v>46197</v>
      </c>
      <c r="B1868" s="11">
        <v>1.7887999999999999</v>
      </c>
      <c r="C1868" s="11">
        <v>3.7509000000000001</v>
      </c>
      <c r="D1868" s="11">
        <v>5.5610999999999997</v>
      </c>
      <c r="E1868" s="11">
        <v>8.1236999999999995</v>
      </c>
      <c r="F1868" s="11">
        <v>20.7361</v>
      </c>
      <c r="G1868" s="11">
        <v>0.42849999999999999</v>
      </c>
      <c r="H1868" s="11">
        <v>0.43969999999999998</v>
      </c>
      <c r="I1868" s="11">
        <v>1.8773</v>
      </c>
      <c r="J1868" s="11">
        <v>3.6297999999999999</v>
      </c>
      <c r="K1868" s="11">
        <v>5.2160000000000002</v>
      </c>
      <c r="L1868" s="11">
        <v>7.5285000000000002</v>
      </c>
      <c r="M1868" s="11">
        <v>13.853300000000001</v>
      </c>
      <c r="N1868" s="11">
        <v>0.12640000000000001</v>
      </c>
      <c r="O1868" s="11">
        <v>0.38969999999999999</v>
      </c>
      <c r="P1868" s="11">
        <v>0.64839999999999998</v>
      </c>
      <c r="Q1868" s="11">
        <v>0.86890000000000001</v>
      </c>
      <c r="R1868" s="11">
        <v>0.11899999999999999</v>
      </c>
      <c r="S1868" s="11">
        <v>0.3624</v>
      </c>
      <c r="T1868" s="11">
        <v>0.60629999999999995</v>
      </c>
      <c r="U1868" s="11">
        <v>0.81240000000000001</v>
      </c>
      <c r="V1868" s="11">
        <v>1.8933</v>
      </c>
    </row>
    <row r="1869" spans="1:22" ht="14.25" customHeight="1" x14ac:dyDescent="0.2">
      <c r="A1869" s="10">
        <v>46198</v>
      </c>
      <c r="B1869" s="11">
        <v>1.8132999999999999</v>
      </c>
      <c r="C1869" s="11">
        <v>3.7492999999999999</v>
      </c>
      <c r="D1869" s="11">
        <v>5.5708000000000002</v>
      </c>
      <c r="E1869" s="11">
        <v>8.1342999999999996</v>
      </c>
      <c r="F1869" s="11">
        <v>20.748100000000001</v>
      </c>
      <c r="G1869" s="11">
        <v>0.42980000000000002</v>
      </c>
      <c r="H1869" s="11">
        <v>0.4425</v>
      </c>
      <c r="I1869" s="11">
        <v>1.8794999999999999</v>
      </c>
      <c r="J1869" s="11">
        <v>3.6309999999999998</v>
      </c>
      <c r="K1869" s="11">
        <v>5.2157</v>
      </c>
      <c r="L1869" s="11">
        <v>7.5297999999999998</v>
      </c>
      <c r="M1869" s="11">
        <v>13.8558</v>
      </c>
      <c r="N1869" s="11">
        <v>0.12970000000000001</v>
      </c>
      <c r="O1869" s="11">
        <v>0.39240000000000003</v>
      </c>
      <c r="P1869" s="11">
        <v>0.64839999999999998</v>
      </c>
      <c r="Q1869" s="11">
        <v>0.86870000000000003</v>
      </c>
      <c r="R1869" s="11">
        <v>0.12280000000000001</v>
      </c>
      <c r="S1869" s="11">
        <v>0.36320000000000002</v>
      </c>
      <c r="T1869" s="11">
        <v>0.61240000000000006</v>
      </c>
      <c r="U1869" s="11">
        <v>0.83130000000000004</v>
      </c>
      <c r="V1869" s="11">
        <v>1.8931</v>
      </c>
    </row>
    <row r="1870" spans="1:22" ht="14.25" customHeight="1" x14ac:dyDescent="0.2">
      <c r="A1870" s="10">
        <v>46199</v>
      </c>
      <c r="B1870" s="11">
        <v>1.8113999999999999</v>
      </c>
      <c r="C1870" s="11">
        <v>3.8098000000000001</v>
      </c>
      <c r="D1870" s="11">
        <v>5.6656000000000004</v>
      </c>
      <c r="E1870" s="11">
        <v>8.1326000000000001</v>
      </c>
      <c r="F1870" s="11">
        <v>20.7498</v>
      </c>
      <c r="G1870" s="11">
        <v>0.43580000000000002</v>
      </c>
      <c r="H1870" s="11">
        <v>0.44690000000000002</v>
      </c>
      <c r="I1870" s="11">
        <v>1.8815</v>
      </c>
      <c r="J1870" s="11">
        <v>3.6311</v>
      </c>
      <c r="K1870" s="11">
        <v>5.2160000000000002</v>
      </c>
      <c r="L1870" s="11">
        <v>7.5290999999999997</v>
      </c>
      <c r="M1870" s="11">
        <v>13.8576</v>
      </c>
      <c r="N1870" s="11">
        <v>0.1293</v>
      </c>
      <c r="O1870" s="11">
        <v>0.3931</v>
      </c>
      <c r="P1870" s="11">
        <v>0.65649999999999997</v>
      </c>
      <c r="Q1870" s="11">
        <v>0.87629999999999997</v>
      </c>
      <c r="R1870" s="11">
        <v>0.12759999999999999</v>
      </c>
      <c r="S1870" s="11">
        <v>0.36520000000000002</v>
      </c>
      <c r="T1870" s="11">
        <v>0.61629999999999996</v>
      </c>
      <c r="U1870" s="11">
        <v>0.83079999999999998</v>
      </c>
      <c r="V1870" s="11">
        <v>1.8971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minghao zhong</dc:creator>
  <cp:lastModifiedBy>Minhou Zhong</cp:lastModifiedBy>
  <dcterms:created xsi:type="dcterms:W3CDTF">2015-06-05T18:19:34Z</dcterms:created>
  <dcterms:modified xsi:type="dcterms:W3CDTF">2026-06-28T14:06:30Z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F03237EA-EA64-40F2-A77E-341B6DE54E36</vt:lpwstr>
  </property>
</Properties>
</file>