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0信银\26---new\"/>
    </mc:Choice>
  </mc:AlternateContent>
  <xr:revisionPtr revIDLastSave="0" documentId="13_ncr:1_{AA23A86A-200B-483A-A5BD-9EA30EF86E4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K4" i="1"/>
  <c r="B4" i="1"/>
  <c r="C4" i="1"/>
  <c r="D4" i="1"/>
  <c r="E4" i="1"/>
  <c r="F4" i="1"/>
  <c r="G4" i="1"/>
  <c r="H4" i="1"/>
  <c r="I4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6" authorId="0" shapeId="0" xr:uid="{28F9866F-87E3-4393-9F9F-35EAEE0C725D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<sst xmlns="http://schemas.openxmlformats.org/spreadsheetml/2006/main" count="17" uniqueCount="17">
  <si>
    <t>000001.SH</t>
  </si>
  <si>
    <t>399006.SZ</t>
  </si>
  <si>
    <t>IXIC.GI</t>
  </si>
  <si>
    <t>DJI.GI</t>
  </si>
  <si>
    <t>000832.CSI</t>
  </si>
  <si>
    <t>CBA26201.CS</t>
  </si>
  <si>
    <t>CBA00111.CS</t>
  </si>
  <si>
    <t>CBA00121.CS</t>
  </si>
  <si>
    <t>AU9999.SGE</t>
  </si>
  <si>
    <t>开始日期</t>
    <phoneticPr fontId="1" type="noConversion"/>
  </si>
  <si>
    <t>截止日期</t>
    <phoneticPr fontId="1" type="noConversion"/>
  </si>
  <si>
    <t>当前日期</t>
    <phoneticPr fontId="1" type="noConversion"/>
  </si>
  <si>
    <t>收盘价</t>
    <phoneticPr fontId="1" type="noConversion"/>
  </si>
  <si>
    <t>close</t>
    <phoneticPr fontId="1" type="noConversion"/>
  </si>
  <si>
    <t>日期</t>
    <phoneticPr fontId="1" type="noConversion"/>
  </si>
  <si>
    <t>Date</t>
    <phoneticPr fontId="1" type="noConversion"/>
  </si>
  <si>
    <t>B.IPE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</si>
</sst>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 applyAlignment="1">
      <alignment horizontal="right"/>
    </xf>
    <xf numFmtId="176" fontId="0" fillId="2" borderId="1" xfId="0" applyNumberFormat="1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2" borderId="1" xfId="0" applyNumberFormat="1" applyFill="1" applyBorder="1" applyAlignment="1">
      <alignment horizontal="right"/>
    </xf>
    <xf numFmtId="0" fontId="0" fillId="3" borderId="0" xfId="0" applyNumberFormat="1" applyFill="1" applyAlignment="1">
      <alignment horizontal="right"/>
    </xf>
    <xf numFmtId="177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55"/>
  <sheetViews>
    <sheetView tabSelected="1" workbookViewId="0">
      <selection activeCell="G5" sqref="G5"/>
    </sheetView>
  </sheetViews>
  <sheetFormatPr defaultRowHeight="14.25" x14ac:dyDescent="0.2"/>
  <cols>
    <col min="1" max="1" width="15.875" customWidth="1"/>
    <col min="2" max="2" width="14.875" customWidth="1"/>
    <col min="3" max="3" width="9.875" bestFit="1" customWidth="1"/>
    <col min="4" max="5" width="12.125" bestFit="1" customWidth="1"/>
    <col min="6" max="9" width="9.125" bestFit="1" customWidth="1"/>
    <col min="10" max="10" width="9.875" bestFit="1" customWidth="1"/>
    <col min="11" max="11" width="9.125" bestFit="1" customWidth="1"/>
  </cols>
  <sheetData>
    <row r="1" spans="1:11" x14ac:dyDescent="0.2">
      <c r="A1" s="1" t="s">
        <v>9</v>
      </c>
      <c r="B1" s="2">
        <v>42248</v>
      </c>
    </row>
    <row r="2" spans="1:11" x14ac:dyDescent="0.2">
      <c r="A2" s="1" t="s">
        <v>10</v>
      </c>
      <c r="B2" s="2" t="s">
        <v>11</v>
      </c>
    </row>
    <row r="3" spans="1:11" x14ac:dyDescent="0.2">
      <c r="A3" s="3" t="s">
        <v>12</v>
      </c>
      <c r="B3" s="4" t="s">
        <v>13</v>
      </c>
    </row>
    <row r="4" spans="1:11" x14ac:dyDescent="0.2">
      <c r="A4" s="5" t="s">
        <v>14</v>
      </c>
      <c r="B4" s="5" t="str">
        <f>[1]!s_info_name(B5)</f>
        <v>上证指数</v>
      </c>
      <c r="C4" s="5" t="str">
        <f>[1]!s_info_name(C5)</f>
        <v>创业板指</v>
      </c>
      <c r="D4" s="5" t="str">
        <f>[1]!s_info_name(D5)</f>
        <v>纳斯达克指数</v>
      </c>
      <c r="E4" s="5" t="str">
        <f>[1]!s_info_name(E5)</f>
        <v>道琼斯工业平均</v>
      </c>
      <c r="F4" s="5" t="str">
        <f>[1]!s_info_name(F5)</f>
        <v>中证转债</v>
      </c>
      <c r="G4" s="5" t="str">
        <f>[1]!s_info_name(G5)</f>
        <v>中债-商业银行二级资本债券财富(总值)指数</v>
      </c>
      <c r="H4" s="5" t="str">
        <f>[1]!s_info_name(H5)</f>
        <v>中债-新综合财富(1年以下)指数</v>
      </c>
      <c r="I4" s="5" t="str">
        <f>[1]!s_info_name(I5)</f>
        <v>中债-新综合财富(1-3年)指数</v>
      </c>
      <c r="J4" s="5" t="str">
        <f>[1]!s_info_name(J5)</f>
        <v>SGE黄金9999</v>
      </c>
      <c r="K4" s="5" t="str">
        <f>[1]!s_info_name(K5)</f>
        <v>ICE布油</v>
      </c>
    </row>
    <row r="5" spans="1:11" x14ac:dyDescent="0.2">
      <c r="A5" s="3" t="s">
        <v>15</v>
      </c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16</v>
      </c>
    </row>
    <row r="6" spans="1:11" x14ac:dyDescent="0.2">
      <c r="A6" s="1">
        <v>42248</v>
      </c>
      <c r="B6" s="6">
        <f>[1]!WSD(B5:K5,B3,B1,B2,"TradingCalendar=SSE","Currency=CNY","PriceAdj=","rptType=1","Version=1","ShowParams=Y","cols=10;rows=2550")</f>
        <v>3166.6239</v>
      </c>
      <c r="C6" s="6">
        <v>1889.491</v>
      </c>
      <c r="D6" s="6">
        <v>29556.128471999997</v>
      </c>
      <c r="E6" s="6">
        <v>102375.19292</v>
      </c>
      <c r="F6" s="6">
        <v>291.36470000000003</v>
      </c>
      <c r="G6" s="6">
        <v>108.02979999999999</v>
      </c>
      <c r="H6" s="6">
        <v>150.7559</v>
      </c>
      <c r="I6" s="6">
        <v>161.255</v>
      </c>
      <c r="J6" s="6">
        <v>234.6</v>
      </c>
      <c r="K6" s="6">
        <v>320.098792</v>
      </c>
    </row>
    <row r="7" spans="1:11" x14ac:dyDescent="0.2">
      <c r="A7" s="1">
        <v>42249</v>
      </c>
      <c r="B7" s="6">
        <v>3160.1669999999999</v>
      </c>
      <c r="C7" s="6">
        <v>1855.0319999999999</v>
      </c>
      <c r="D7" s="6">
        <v>30218.897762000001</v>
      </c>
      <c r="E7" s="6">
        <v>104025.84442199999</v>
      </c>
      <c r="F7" s="6">
        <v>289.32530000000003</v>
      </c>
      <c r="G7" s="6">
        <v>108.1052</v>
      </c>
      <c r="H7" s="6">
        <v>150.77029999999999</v>
      </c>
      <c r="I7" s="6">
        <v>161.2732</v>
      </c>
      <c r="J7" s="6">
        <v>234.9</v>
      </c>
      <c r="K7" s="6">
        <v>331.90032300000001</v>
      </c>
    </row>
    <row r="8" spans="1:11" x14ac:dyDescent="0.2">
      <c r="A8" s="1">
        <v>42254</v>
      </c>
      <c r="B8" s="6">
        <v>3080.4200999999998</v>
      </c>
      <c r="C8" s="6">
        <v>1893.521</v>
      </c>
      <c r="D8" s="6">
        <v>29782.236928000002</v>
      </c>
      <c r="E8" s="6">
        <v>102385.372992</v>
      </c>
      <c r="F8" s="6">
        <v>292.46319999999997</v>
      </c>
      <c r="G8" s="6">
        <v>108.0971</v>
      </c>
      <c r="H8" s="6">
        <v>150.84280000000001</v>
      </c>
      <c r="I8" s="6">
        <v>161.3674</v>
      </c>
      <c r="J8" s="6">
        <v>231</v>
      </c>
      <c r="K8" s="6">
        <v>314.23212800000005</v>
      </c>
    </row>
    <row r="9" spans="1:11" x14ac:dyDescent="0.2">
      <c r="A9" s="1">
        <v>42255</v>
      </c>
      <c r="B9" s="6">
        <v>3170.4522000000002</v>
      </c>
      <c r="C9" s="6">
        <v>2001.1559999999999</v>
      </c>
      <c r="D9" s="6">
        <v>30622.641327000001</v>
      </c>
      <c r="E9" s="6">
        <v>104957.766252</v>
      </c>
      <c r="F9" s="6">
        <v>303.36559999999997</v>
      </c>
      <c r="G9" s="6">
        <v>108.0641</v>
      </c>
      <c r="H9" s="6">
        <v>150.86410000000001</v>
      </c>
      <c r="I9" s="6">
        <v>161.3759</v>
      </c>
      <c r="J9" s="6">
        <v>230.58</v>
      </c>
      <c r="K9" s="6">
        <v>324.81345599999997</v>
      </c>
    </row>
    <row r="10" spans="1:11" x14ac:dyDescent="0.2">
      <c r="A10" s="1">
        <v>42256</v>
      </c>
      <c r="B10" s="6">
        <v>3243.0889000000002</v>
      </c>
      <c r="C10" s="6">
        <v>2071.7170000000001</v>
      </c>
      <c r="D10" s="6">
        <v>30266.751696000003</v>
      </c>
      <c r="E10" s="6">
        <v>103424.71662400001</v>
      </c>
      <c r="F10" s="6">
        <v>310.0523</v>
      </c>
      <c r="G10" s="6">
        <v>107.8927</v>
      </c>
      <c r="H10" s="6">
        <v>150.8783</v>
      </c>
      <c r="I10" s="6">
        <v>161.3896</v>
      </c>
      <c r="J10" s="6">
        <v>231.1</v>
      </c>
      <c r="K10" s="6">
        <v>313.260336</v>
      </c>
    </row>
    <row r="11" spans="1:11" x14ac:dyDescent="0.2">
      <c r="A11" s="1">
        <v>42257</v>
      </c>
      <c r="B11" s="6">
        <v>3197.8932</v>
      </c>
      <c r="C11" s="6">
        <v>2039.1179999999999</v>
      </c>
      <c r="D11" s="6">
        <v>30586.645500000002</v>
      </c>
      <c r="E11" s="6">
        <v>104142.22688</v>
      </c>
      <c r="F11" s="6">
        <v>302.64710000000002</v>
      </c>
      <c r="G11" s="6">
        <v>107.7543</v>
      </c>
      <c r="H11" s="6">
        <v>150.89060000000001</v>
      </c>
      <c r="I11" s="6">
        <v>161.40719999999999</v>
      </c>
      <c r="J11" s="6">
        <v>228.09</v>
      </c>
      <c r="K11" s="6">
        <v>322.36745999999999</v>
      </c>
    </row>
    <row r="12" spans="1:11" x14ac:dyDescent="0.2">
      <c r="A12" s="1">
        <v>42258</v>
      </c>
      <c r="B12" s="6">
        <v>3200.2337000000002</v>
      </c>
      <c r="C12" s="6">
        <v>2060.5050000000001</v>
      </c>
      <c r="D12" s="6">
        <v>30727.468246</v>
      </c>
      <c r="E12" s="6">
        <v>104710.006171</v>
      </c>
      <c r="F12" s="6">
        <v>304.38810000000001</v>
      </c>
      <c r="G12" s="6">
        <v>107.7085</v>
      </c>
      <c r="H12" s="6">
        <v>150.8997</v>
      </c>
      <c r="I12" s="6">
        <v>161.45339999999999</v>
      </c>
      <c r="J12" s="6">
        <v>228.35</v>
      </c>
      <c r="K12" s="6">
        <v>318.02152899999999</v>
      </c>
    </row>
    <row r="13" spans="1:11" x14ac:dyDescent="0.2">
      <c r="A13" s="1">
        <v>42261</v>
      </c>
      <c r="B13" s="6">
        <v>3114.7979999999998</v>
      </c>
      <c r="C13" s="6">
        <v>1906.2139999999999</v>
      </c>
      <c r="D13" s="6">
        <v>30617.016384000006</v>
      </c>
      <c r="E13" s="6">
        <v>104297.749064</v>
      </c>
      <c r="F13" s="6">
        <v>295.7106</v>
      </c>
      <c r="G13" s="6">
        <v>107.7487</v>
      </c>
      <c r="H13" s="6">
        <v>150.9418</v>
      </c>
      <c r="I13" s="6">
        <v>161.50909999999999</v>
      </c>
      <c r="J13" s="6">
        <v>227.99</v>
      </c>
      <c r="K13" s="6">
        <v>308.22414200000003</v>
      </c>
    </row>
    <row r="14" spans="1:11" x14ac:dyDescent="0.2">
      <c r="A14" s="1">
        <v>42262</v>
      </c>
      <c r="B14" s="6">
        <v>3005.1722</v>
      </c>
      <c r="C14" s="6">
        <v>1797.557</v>
      </c>
      <c r="D14" s="6">
        <v>30944.50058</v>
      </c>
      <c r="E14" s="6">
        <v>105682.94502499998</v>
      </c>
      <c r="F14" s="6">
        <v>291.93049999999999</v>
      </c>
      <c r="G14" s="6">
        <v>107.77500000000001</v>
      </c>
      <c r="H14" s="6">
        <v>150.95519999999999</v>
      </c>
      <c r="I14" s="6">
        <v>161.5591</v>
      </c>
      <c r="J14" s="6">
        <v>227.94</v>
      </c>
      <c r="K14" s="6">
        <v>311.640175</v>
      </c>
    </row>
    <row r="15" spans="1:11" x14ac:dyDescent="0.2">
      <c r="A15" s="1">
        <v>42263</v>
      </c>
      <c r="B15" s="6">
        <v>3152.2631999999999</v>
      </c>
      <c r="C15" s="6">
        <v>1926.2449999999999</v>
      </c>
      <c r="D15" s="6">
        <v>31150.325887999999</v>
      </c>
      <c r="E15" s="6">
        <v>106653.56944000001</v>
      </c>
      <c r="F15" s="6">
        <v>301.72770000000003</v>
      </c>
      <c r="G15" s="6">
        <v>107.93980000000001</v>
      </c>
      <c r="H15" s="6">
        <v>150.97</v>
      </c>
      <c r="I15" s="6">
        <v>161.571</v>
      </c>
      <c r="J15" s="6">
        <v>228.02</v>
      </c>
      <c r="K15" s="6">
        <v>323.33839999999998</v>
      </c>
    </row>
    <row r="16" spans="1:11" x14ac:dyDescent="0.2">
      <c r="A16" s="1">
        <v>42264</v>
      </c>
      <c r="B16" s="6">
        <v>3086.0610999999999</v>
      </c>
      <c r="C16" s="6">
        <v>1933.297</v>
      </c>
      <c r="D16" s="6">
        <v>31159.779650000004</v>
      </c>
      <c r="E16" s="6">
        <v>106168.06958000002</v>
      </c>
      <c r="F16" s="6">
        <v>299.75139999999999</v>
      </c>
      <c r="G16" s="6">
        <v>108.0423</v>
      </c>
      <c r="H16" s="6">
        <v>150.98060000000001</v>
      </c>
      <c r="I16" s="6">
        <v>161.60489999999999</v>
      </c>
      <c r="J16" s="6">
        <v>230.44</v>
      </c>
      <c r="K16" s="6">
        <v>319.11404000000005</v>
      </c>
    </row>
    <row r="17" spans="1:11" x14ac:dyDescent="0.2">
      <c r="A17" s="1">
        <v>42265</v>
      </c>
      <c r="B17" s="6">
        <v>3097.9171999999999</v>
      </c>
      <c r="C17" s="6">
        <v>1983.298</v>
      </c>
      <c r="D17" s="6">
        <v>30704.561860999998</v>
      </c>
      <c r="E17" s="6">
        <v>104218.73375300001</v>
      </c>
      <c r="F17" s="6">
        <v>301.80239999999998</v>
      </c>
      <c r="G17" s="6">
        <v>108.0939</v>
      </c>
      <c r="H17" s="6">
        <v>150.97819999999999</v>
      </c>
      <c r="I17" s="6">
        <v>161.59870000000001</v>
      </c>
      <c r="J17" s="6">
        <v>231.96</v>
      </c>
      <c r="K17" s="6">
        <v>309.00280600000002</v>
      </c>
    </row>
    <row r="18" spans="1:11" x14ac:dyDescent="0.2">
      <c r="A18" s="1">
        <v>42268</v>
      </c>
      <c r="B18" s="6">
        <v>3156.5399000000002</v>
      </c>
      <c r="C18" s="6">
        <v>2079.06</v>
      </c>
      <c r="D18" s="6">
        <v>30748.885695999998</v>
      </c>
      <c r="E18" s="6">
        <v>105130.28584399998</v>
      </c>
      <c r="F18" s="6">
        <v>311.26909999999998</v>
      </c>
      <c r="G18" s="6">
        <v>108.0566</v>
      </c>
      <c r="H18" s="6">
        <v>151.01339999999999</v>
      </c>
      <c r="I18" s="6">
        <v>161.64259999999999</v>
      </c>
      <c r="J18" s="6">
        <v>234</v>
      </c>
      <c r="K18" s="6">
        <v>314.55943999999994</v>
      </c>
    </row>
    <row r="19" spans="1:11" x14ac:dyDescent="0.2">
      <c r="A19" s="1">
        <v>42269</v>
      </c>
      <c r="B19" s="6">
        <v>3185.6187</v>
      </c>
      <c r="C19" s="6">
        <v>2078.7179999999998</v>
      </c>
      <c r="D19" s="6">
        <v>30310.295512000004</v>
      </c>
      <c r="E19" s="6">
        <v>104059.387887</v>
      </c>
      <c r="F19" s="6">
        <v>312.41430000000003</v>
      </c>
      <c r="G19" s="6">
        <v>108.06780000000001</v>
      </c>
      <c r="H19" s="6">
        <v>151.0127</v>
      </c>
      <c r="I19" s="6">
        <v>161.66030000000001</v>
      </c>
      <c r="J19" s="6">
        <v>233.4</v>
      </c>
      <c r="K19" s="6">
        <v>318.35011600000001</v>
      </c>
    </row>
    <row r="20" spans="1:11" x14ac:dyDescent="0.2">
      <c r="A20" s="1">
        <v>42270</v>
      </c>
      <c r="B20" s="6">
        <v>3115.8881000000001</v>
      </c>
      <c r="C20" s="6">
        <v>2077.9899999999998</v>
      </c>
      <c r="D20" s="6">
        <v>30309.648802</v>
      </c>
      <c r="E20" s="6">
        <v>103821.742497</v>
      </c>
      <c r="F20" s="6">
        <v>308.88229999999999</v>
      </c>
      <c r="G20" s="6">
        <v>108.0252</v>
      </c>
      <c r="H20" s="6">
        <v>151.02430000000001</v>
      </c>
      <c r="I20" s="6">
        <v>161.65729999999999</v>
      </c>
      <c r="J20" s="6">
        <v>232.51</v>
      </c>
      <c r="K20" s="6">
        <v>309.17150399999997</v>
      </c>
    </row>
    <row r="21" spans="1:11" x14ac:dyDescent="0.2">
      <c r="A21" s="1">
        <v>42271</v>
      </c>
      <c r="B21" s="6">
        <v>3142.6869000000002</v>
      </c>
      <c r="C21" s="6">
        <v>2106.5940000000001</v>
      </c>
      <c r="D21" s="6">
        <v>30201.721367999995</v>
      </c>
      <c r="E21" s="6">
        <v>103349.84041199999</v>
      </c>
      <c r="F21" s="6">
        <v>309.69150000000002</v>
      </c>
      <c r="G21" s="6">
        <v>108.08920000000001</v>
      </c>
      <c r="H21" s="6">
        <v>151.0317</v>
      </c>
      <c r="I21" s="6">
        <v>161.67609999999999</v>
      </c>
      <c r="J21" s="6">
        <v>233.84</v>
      </c>
      <c r="K21" s="6">
        <v>312.63969099999997</v>
      </c>
    </row>
    <row r="22" spans="1:11" x14ac:dyDescent="0.2">
      <c r="A22" s="1">
        <v>42272</v>
      </c>
      <c r="B22" s="6">
        <v>3092.3470000000002</v>
      </c>
      <c r="C22" s="6">
        <v>2020.972</v>
      </c>
      <c r="D22" s="6">
        <v>29892.840249999997</v>
      </c>
      <c r="E22" s="6">
        <v>104063.12259499999</v>
      </c>
      <c r="F22" s="6">
        <v>305.89030000000002</v>
      </c>
      <c r="G22" s="6">
        <v>108.1472</v>
      </c>
      <c r="H22" s="6">
        <v>151.05179999999999</v>
      </c>
      <c r="I22" s="6">
        <v>161.6893</v>
      </c>
      <c r="J22" s="6">
        <v>235.24</v>
      </c>
      <c r="K22" s="6">
        <v>313.50327499999997</v>
      </c>
    </row>
    <row r="23" spans="1:11" x14ac:dyDescent="0.2">
      <c r="A23" s="1">
        <v>42275</v>
      </c>
      <c r="B23" s="6">
        <v>3100.7559000000001</v>
      </c>
      <c r="C23" s="6">
        <v>2122.2570000000001</v>
      </c>
      <c r="D23" s="6">
        <v>28958.266413000001</v>
      </c>
      <c r="E23" s="6">
        <v>101978.44478099998</v>
      </c>
      <c r="F23" s="6">
        <v>306.7491</v>
      </c>
      <c r="G23" s="6">
        <v>108.11109999999999</v>
      </c>
      <c r="H23" s="6">
        <v>151.0804</v>
      </c>
      <c r="I23" s="6">
        <v>161.75970000000001</v>
      </c>
      <c r="J23" s="6">
        <v>233.7</v>
      </c>
      <c r="K23" s="6">
        <v>306.47276099999999</v>
      </c>
    </row>
    <row r="24" spans="1:11" x14ac:dyDescent="0.2">
      <c r="A24" s="1">
        <v>42276</v>
      </c>
      <c r="B24" s="6">
        <v>3038.1368000000002</v>
      </c>
      <c r="C24" s="6">
        <v>2098.567</v>
      </c>
      <c r="D24" s="6">
        <v>28757.259119999999</v>
      </c>
      <c r="E24" s="6">
        <v>102168.76158000001</v>
      </c>
      <c r="F24" s="6">
        <v>303.11829999999998</v>
      </c>
      <c r="G24" s="6">
        <v>108.34220000000001</v>
      </c>
      <c r="H24" s="6">
        <v>151.09909999999999</v>
      </c>
      <c r="I24" s="6">
        <v>161.80179999999999</v>
      </c>
      <c r="J24" s="6">
        <v>230.56</v>
      </c>
      <c r="K24" s="6">
        <v>309.32394000000005</v>
      </c>
    </row>
    <row r="25" spans="1:11" x14ac:dyDescent="0.2">
      <c r="A25" s="1">
        <v>42277</v>
      </c>
      <c r="B25" s="6">
        <v>3052.7813999999998</v>
      </c>
      <c r="C25" s="6">
        <v>2082.6729999999998</v>
      </c>
      <c r="D25" s="6">
        <v>29390.287421000001</v>
      </c>
      <c r="E25" s="6">
        <v>103591.86211</v>
      </c>
      <c r="F25" s="6">
        <v>305.108</v>
      </c>
      <c r="G25" s="6">
        <v>108.3443</v>
      </c>
      <c r="H25" s="6">
        <v>151.10339999999999</v>
      </c>
      <c r="I25" s="6">
        <v>161.8518</v>
      </c>
      <c r="J25" s="6">
        <v>230.5</v>
      </c>
      <c r="K25" s="6">
        <v>312.53066899999999</v>
      </c>
    </row>
    <row r="26" spans="1:11" x14ac:dyDescent="0.2">
      <c r="A26" s="1">
        <v>42285</v>
      </c>
      <c r="B26" s="6">
        <v>3143.3573000000001</v>
      </c>
      <c r="C26" s="6">
        <v>2190.3110000000001</v>
      </c>
      <c r="D26" s="6">
        <v>30550.921894999996</v>
      </c>
      <c r="E26" s="6">
        <v>108280.78787499999</v>
      </c>
      <c r="F26" s="6">
        <v>306.89640000000003</v>
      </c>
      <c r="G26" s="6">
        <v>108.4871</v>
      </c>
      <c r="H26" s="6">
        <v>151.20400000000001</v>
      </c>
      <c r="I26" s="6">
        <v>162.01079999999999</v>
      </c>
      <c r="J26" s="6">
        <v>235</v>
      </c>
      <c r="K26" s="6">
        <v>340.06927499999995</v>
      </c>
    </row>
    <row r="27" spans="1:11" x14ac:dyDescent="0.2">
      <c r="A27" s="1">
        <v>42286</v>
      </c>
      <c r="B27" s="6">
        <v>3183.1516000000001</v>
      </c>
      <c r="C27" s="6">
        <v>2216.6559999999999</v>
      </c>
      <c r="D27" s="6">
        <v>30670.103170999999</v>
      </c>
      <c r="E27" s="6">
        <v>108474.55235700001</v>
      </c>
      <c r="F27" s="6">
        <v>308.9468</v>
      </c>
      <c r="G27" s="6">
        <v>108.5975</v>
      </c>
      <c r="H27" s="6">
        <v>151.22399999999999</v>
      </c>
      <c r="I27" s="6">
        <v>162.06950000000001</v>
      </c>
      <c r="J27" s="6">
        <v>234.77</v>
      </c>
      <c r="K27" s="6">
        <v>334.92557499999998</v>
      </c>
    </row>
    <row r="28" spans="1:11" x14ac:dyDescent="0.2">
      <c r="A28" s="1">
        <v>42289</v>
      </c>
      <c r="B28" s="6">
        <v>3287.6624000000002</v>
      </c>
      <c r="C28" s="6">
        <v>2316.7820000000002</v>
      </c>
      <c r="D28" s="6">
        <v>30679.880783999997</v>
      </c>
      <c r="E28" s="6">
        <v>108626.27151599999</v>
      </c>
      <c r="F28" s="6">
        <v>314.22250000000003</v>
      </c>
      <c r="G28" s="6">
        <v>108.80889999999999</v>
      </c>
      <c r="H28" s="6">
        <v>151.2474</v>
      </c>
      <c r="I28" s="6">
        <v>162.15100000000001</v>
      </c>
      <c r="J28" s="6">
        <v>237.2</v>
      </c>
      <c r="K28" s="6">
        <v>321.02457799999996</v>
      </c>
    </row>
    <row r="29" spans="1:11" x14ac:dyDescent="0.2">
      <c r="A29" s="1">
        <v>42290</v>
      </c>
      <c r="B29" s="6">
        <v>3293.2301000000002</v>
      </c>
      <c r="C29" s="6">
        <v>2342.0390000000002</v>
      </c>
      <c r="D29" s="6">
        <v>30329.444690999993</v>
      </c>
      <c r="E29" s="6">
        <v>108010.49865899999</v>
      </c>
      <c r="F29" s="6">
        <v>315.55160000000001</v>
      </c>
      <c r="G29" s="6">
        <v>109.0014</v>
      </c>
      <c r="H29" s="6">
        <v>151.25970000000001</v>
      </c>
      <c r="I29" s="6">
        <v>162.22919999999999</v>
      </c>
      <c r="J29" s="6">
        <v>236.3</v>
      </c>
      <c r="K29" s="6">
        <v>314.00514599999997</v>
      </c>
    </row>
    <row r="30" spans="1:11" x14ac:dyDescent="0.2">
      <c r="A30" s="1">
        <v>42291</v>
      </c>
      <c r="B30" s="6">
        <v>3262.4414000000002</v>
      </c>
      <c r="C30" s="6">
        <v>2305.0030000000002</v>
      </c>
      <c r="D30" s="6">
        <v>30327.095280000005</v>
      </c>
      <c r="E30" s="6">
        <v>107316.45480000001</v>
      </c>
      <c r="F30" s="6">
        <v>314.81630000000001</v>
      </c>
      <c r="G30" s="6">
        <v>109.34220000000001</v>
      </c>
      <c r="H30" s="6">
        <v>151.27600000000001</v>
      </c>
      <c r="I30" s="6">
        <v>162.31950000000001</v>
      </c>
      <c r="J30" s="6">
        <v>239.84</v>
      </c>
      <c r="K30" s="6">
        <v>314.37686400000001</v>
      </c>
    </row>
    <row r="31" spans="1:11" x14ac:dyDescent="0.2">
      <c r="A31" s="1">
        <v>42292</v>
      </c>
      <c r="B31" s="6">
        <v>3338.0729999999999</v>
      </c>
      <c r="C31" s="6">
        <v>2404.5329999999999</v>
      </c>
      <c r="D31" s="6">
        <v>30877.408019999999</v>
      </c>
      <c r="E31" s="6">
        <v>108682.12334999999</v>
      </c>
      <c r="F31" s="6">
        <v>317.38929999999999</v>
      </c>
      <c r="G31" s="6">
        <v>109.3546</v>
      </c>
      <c r="H31" s="6">
        <v>151.29820000000001</v>
      </c>
      <c r="I31" s="6">
        <v>162.38480000000001</v>
      </c>
      <c r="J31" s="6">
        <v>241.4</v>
      </c>
      <c r="K31" s="6">
        <v>319.10226599999999</v>
      </c>
    </row>
    <row r="32" spans="1:11" x14ac:dyDescent="0.2">
      <c r="A32" s="1">
        <v>42293</v>
      </c>
      <c r="B32" s="6">
        <v>3391.3516</v>
      </c>
      <c r="C32" s="6">
        <v>2449.0300000000002</v>
      </c>
      <c r="D32" s="6">
        <v>30999.206684000001</v>
      </c>
      <c r="E32" s="6">
        <v>109211.22729200001</v>
      </c>
      <c r="F32" s="6">
        <v>319.15170000000001</v>
      </c>
      <c r="G32" s="6">
        <v>109.3323</v>
      </c>
      <c r="H32" s="6">
        <v>151.3015</v>
      </c>
      <c r="I32" s="6">
        <v>162.4041</v>
      </c>
      <c r="J32" s="6">
        <v>240.56</v>
      </c>
      <c r="K32" s="6">
        <v>320.35180000000003</v>
      </c>
    </row>
    <row r="33" spans="1:11" x14ac:dyDescent="0.2">
      <c r="A33" s="1">
        <v>42296</v>
      </c>
      <c r="B33" s="6">
        <v>3386.7003</v>
      </c>
      <c r="C33" s="6">
        <v>2433.5990000000002</v>
      </c>
      <c r="D33" s="6">
        <v>31162.979268999999</v>
      </c>
      <c r="E33" s="6">
        <v>109460.451458</v>
      </c>
      <c r="F33" s="6">
        <v>317.37169999999998</v>
      </c>
      <c r="G33" s="6">
        <v>109.4023</v>
      </c>
      <c r="H33" s="6">
        <v>151.35239999999999</v>
      </c>
      <c r="I33" s="6">
        <v>162.4555</v>
      </c>
      <c r="J33" s="6">
        <v>239.5</v>
      </c>
      <c r="K33" s="6">
        <v>310.71055699999994</v>
      </c>
    </row>
    <row r="34" spans="1:11" x14ac:dyDescent="0.2">
      <c r="A34" s="1">
        <v>42297</v>
      </c>
      <c r="B34" s="6">
        <v>3425.3303000000001</v>
      </c>
      <c r="C34" s="6">
        <v>2511.1640000000002</v>
      </c>
      <c r="D34" s="6">
        <v>31049.802557999999</v>
      </c>
      <c r="E34" s="6">
        <v>109524.92355399999</v>
      </c>
      <c r="F34" s="6">
        <v>319.48610000000002</v>
      </c>
      <c r="G34" s="6">
        <v>109.54819999999999</v>
      </c>
      <c r="H34" s="6">
        <v>151.3631</v>
      </c>
      <c r="I34" s="6">
        <v>162.50380000000001</v>
      </c>
      <c r="J34" s="6">
        <v>240.1</v>
      </c>
      <c r="K34" s="6">
        <v>308.65512799999999</v>
      </c>
    </row>
    <row r="35" spans="1:11" x14ac:dyDescent="0.2">
      <c r="A35" s="1">
        <v>42298</v>
      </c>
      <c r="B35" s="6">
        <v>3320.6761000000001</v>
      </c>
      <c r="C35" s="6">
        <v>2344.7399999999998</v>
      </c>
      <c r="D35" s="6">
        <v>30721.693676000003</v>
      </c>
      <c r="E35" s="6">
        <v>108974.31825300002</v>
      </c>
      <c r="F35" s="6">
        <v>315.86799999999999</v>
      </c>
      <c r="G35" s="6">
        <v>109.6934</v>
      </c>
      <c r="H35" s="6">
        <v>151.3783</v>
      </c>
      <c r="I35" s="6">
        <v>162.5335</v>
      </c>
      <c r="J35" s="6">
        <v>240.31</v>
      </c>
      <c r="K35" s="6">
        <v>303.97219700000005</v>
      </c>
    </row>
    <row r="36" spans="1:11" x14ac:dyDescent="0.2">
      <c r="A36" s="1">
        <v>42299</v>
      </c>
      <c r="B36" s="6">
        <v>3368.7388000000001</v>
      </c>
      <c r="C36" s="6">
        <v>2458.1379999999999</v>
      </c>
      <c r="D36" s="6">
        <v>31240.841485000004</v>
      </c>
      <c r="E36" s="6">
        <v>111050.91925200001</v>
      </c>
      <c r="F36" s="6">
        <v>317.7276</v>
      </c>
      <c r="G36" s="6">
        <v>109.71980000000001</v>
      </c>
      <c r="H36" s="6">
        <v>151.39019999999999</v>
      </c>
      <c r="I36" s="6">
        <v>162.57570000000001</v>
      </c>
      <c r="J36" s="6">
        <v>239.03</v>
      </c>
      <c r="K36" s="6">
        <v>306.18253400000003</v>
      </c>
    </row>
    <row r="37" spans="1:11" x14ac:dyDescent="0.2">
      <c r="A37" s="1">
        <v>42300</v>
      </c>
      <c r="B37" s="6">
        <v>3412.4337999999998</v>
      </c>
      <c r="C37" s="6">
        <v>2538.3829999999998</v>
      </c>
      <c r="D37" s="6">
        <v>32000.113670000002</v>
      </c>
      <c r="E37" s="6">
        <v>112224.18865000001</v>
      </c>
      <c r="F37" s="6">
        <v>319.76819999999998</v>
      </c>
      <c r="G37" s="6">
        <v>109.7997</v>
      </c>
      <c r="H37" s="6">
        <v>151.3914</v>
      </c>
      <c r="I37" s="6">
        <v>162.60990000000001</v>
      </c>
      <c r="J37" s="6">
        <v>240.49</v>
      </c>
      <c r="K37" s="6">
        <v>305.76476000000002</v>
      </c>
    </row>
    <row r="38" spans="1:11" x14ac:dyDescent="0.2">
      <c r="A38" s="1">
        <v>42303</v>
      </c>
      <c r="B38" s="6">
        <v>3429.5808999999999</v>
      </c>
      <c r="C38" s="6">
        <v>2527.4769999999999</v>
      </c>
      <c r="D38" s="6">
        <v>31995.015029999999</v>
      </c>
      <c r="E38" s="6">
        <v>111992.72044499998</v>
      </c>
      <c r="F38" s="6">
        <v>318.78429999999997</v>
      </c>
      <c r="G38" s="6">
        <v>110.1819</v>
      </c>
      <c r="H38" s="6">
        <v>151.45359999999999</v>
      </c>
      <c r="I38" s="6">
        <v>162.74160000000001</v>
      </c>
      <c r="J38" s="6">
        <v>238.3</v>
      </c>
      <c r="K38" s="6">
        <v>301.60355399999997</v>
      </c>
    </row>
    <row r="39" spans="1:11" x14ac:dyDescent="0.2">
      <c r="A39" s="1">
        <v>42304</v>
      </c>
      <c r="B39" s="6">
        <v>3434.3359999999998</v>
      </c>
      <c r="C39" s="6">
        <v>2563.9580000000001</v>
      </c>
      <c r="D39" s="6">
        <v>31938.434409999998</v>
      </c>
      <c r="E39" s="6">
        <v>111631.531642</v>
      </c>
      <c r="F39" s="6">
        <v>319.01620000000003</v>
      </c>
      <c r="G39" s="6">
        <v>110.47190000000001</v>
      </c>
      <c r="H39" s="6">
        <v>151.48179999999999</v>
      </c>
      <c r="I39" s="6">
        <v>162.83529999999999</v>
      </c>
      <c r="J39" s="6">
        <v>238.45</v>
      </c>
      <c r="K39" s="6">
        <v>298.61228199999999</v>
      </c>
    </row>
    <row r="40" spans="1:11" x14ac:dyDescent="0.2">
      <c r="A40" s="1">
        <v>42305</v>
      </c>
      <c r="B40" s="6">
        <v>3375.1961000000001</v>
      </c>
      <c r="C40" s="6">
        <v>2485.2350000000001</v>
      </c>
      <c r="D40" s="6">
        <v>32375.975983999997</v>
      </c>
      <c r="E40" s="6">
        <v>112963.958272</v>
      </c>
      <c r="F40" s="6">
        <v>317.43079999999998</v>
      </c>
      <c r="G40" s="6">
        <v>110.91679999999999</v>
      </c>
      <c r="H40" s="6">
        <v>151.50020000000001</v>
      </c>
      <c r="I40" s="6">
        <v>162.94149999999999</v>
      </c>
      <c r="J40" s="6">
        <v>240</v>
      </c>
      <c r="K40" s="6">
        <v>312.08883199999997</v>
      </c>
    </row>
    <row r="41" spans="1:11" x14ac:dyDescent="0.2">
      <c r="A41" s="1">
        <v>42306</v>
      </c>
      <c r="B41" s="6">
        <v>3387.3154</v>
      </c>
      <c r="C41" s="6">
        <v>2485.2759999999998</v>
      </c>
      <c r="D41" s="6">
        <v>32270.327492000004</v>
      </c>
      <c r="E41" s="6">
        <v>112919.78568</v>
      </c>
      <c r="F41" s="6">
        <v>317.24040000000002</v>
      </c>
      <c r="G41" s="6">
        <v>111.07689999999999</v>
      </c>
      <c r="H41" s="6">
        <v>151.5163</v>
      </c>
      <c r="I41" s="6">
        <v>163.00710000000001</v>
      </c>
      <c r="J41" s="6">
        <v>237.3</v>
      </c>
      <c r="K41" s="6">
        <v>309.14015599999999</v>
      </c>
    </row>
    <row r="42" spans="1:11" x14ac:dyDescent="0.2">
      <c r="A42" s="1">
        <v>42307</v>
      </c>
      <c r="B42" s="6">
        <v>3382.5612000000001</v>
      </c>
      <c r="C42" s="6">
        <v>2478.277</v>
      </c>
      <c r="D42" s="6">
        <v>32088.785625000004</v>
      </c>
      <c r="E42" s="6">
        <v>112154.64723000002</v>
      </c>
      <c r="F42" s="6">
        <v>318.18279999999999</v>
      </c>
      <c r="G42" s="6">
        <v>111.09780000000001</v>
      </c>
      <c r="H42" s="6">
        <v>151.53190000000001</v>
      </c>
      <c r="I42" s="6">
        <v>162.9907</v>
      </c>
      <c r="J42" s="6">
        <v>233.91</v>
      </c>
      <c r="K42" s="6">
        <v>314.30025000000006</v>
      </c>
    </row>
    <row r="43" spans="1:11" x14ac:dyDescent="0.2">
      <c r="A43" s="1">
        <v>42310</v>
      </c>
      <c r="B43" s="6">
        <v>3325.0846000000001</v>
      </c>
      <c r="C43" s="6">
        <v>2432.038</v>
      </c>
      <c r="D43" s="6">
        <v>32380.003109999994</v>
      </c>
      <c r="E43" s="6">
        <v>112684.98750599999</v>
      </c>
      <c r="F43" s="6">
        <v>314.42619999999999</v>
      </c>
      <c r="G43" s="6">
        <v>111.06870000000001</v>
      </c>
      <c r="H43" s="6">
        <v>151.5735</v>
      </c>
      <c r="I43" s="6">
        <v>163.04660000000001</v>
      </c>
      <c r="J43" s="6">
        <v>233.3</v>
      </c>
      <c r="K43" s="6">
        <v>308.00205799999998</v>
      </c>
    </row>
    <row r="44" spans="1:11" x14ac:dyDescent="0.2">
      <c r="A44" s="1">
        <v>42311</v>
      </c>
      <c r="B44" s="6">
        <v>3316.6954000000001</v>
      </c>
      <c r="C44" s="6">
        <v>2429.27</v>
      </c>
      <c r="D44" s="6">
        <v>32573.818030000002</v>
      </c>
      <c r="E44" s="6">
        <v>113439.80765000002</v>
      </c>
      <c r="F44" s="6">
        <v>315.06650000000002</v>
      </c>
      <c r="G44" s="6">
        <v>111.0538</v>
      </c>
      <c r="H44" s="6">
        <v>151.57550000000001</v>
      </c>
      <c r="I44" s="6">
        <v>163.0214</v>
      </c>
      <c r="J44" s="6">
        <v>232.13</v>
      </c>
      <c r="K44" s="6">
        <v>318.13275000000004</v>
      </c>
    </row>
    <row r="45" spans="1:11" x14ac:dyDescent="0.2">
      <c r="A45" s="1">
        <v>42312</v>
      </c>
      <c r="B45" s="6">
        <v>3459.6396</v>
      </c>
      <c r="C45" s="6">
        <v>2584.317</v>
      </c>
      <c r="D45" s="6">
        <v>32574.011063999995</v>
      </c>
      <c r="E45" s="6">
        <v>113178.61199400001</v>
      </c>
      <c r="F45" s="6">
        <v>319.61860000000001</v>
      </c>
      <c r="G45" s="6">
        <v>110.9286</v>
      </c>
      <c r="H45" s="6">
        <v>151.58090000000001</v>
      </c>
      <c r="I45" s="6">
        <v>162.98150000000001</v>
      </c>
      <c r="J45" s="6">
        <v>228.74</v>
      </c>
      <c r="K45" s="6">
        <v>309.87395600000002</v>
      </c>
    </row>
    <row r="46" spans="1:11" x14ac:dyDescent="0.2">
      <c r="A46" s="1">
        <v>42313</v>
      </c>
      <c r="B46" s="6">
        <v>3522.8184999999999</v>
      </c>
      <c r="C46" s="6">
        <v>2564.7220000000002</v>
      </c>
      <c r="D46" s="6">
        <v>32500.128893999998</v>
      </c>
      <c r="E46" s="6">
        <v>113220.20568299999</v>
      </c>
      <c r="F46" s="6">
        <v>319.89510000000001</v>
      </c>
      <c r="G46" s="6">
        <v>110.79259999999999</v>
      </c>
      <c r="H46" s="6">
        <v>151.58369999999999</v>
      </c>
      <c r="I46" s="6">
        <v>162.96770000000001</v>
      </c>
      <c r="J46" s="6">
        <v>227.01</v>
      </c>
      <c r="K46" s="6">
        <v>304.989372</v>
      </c>
    </row>
    <row r="47" spans="1:11" x14ac:dyDescent="0.2">
      <c r="A47" s="1">
        <v>42314</v>
      </c>
      <c r="B47" s="6">
        <v>3590.0324000000001</v>
      </c>
      <c r="C47" s="6">
        <v>2661.4119999999998</v>
      </c>
      <c r="D47" s="6">
        <v>32663.108808000001</v>
      </c>
      <c r="E47" s="6">
        <v>113657.16314700001</v>
      </c>
      <c r="F47" s="6">
        <v>324.40789999999998</v>
      </c>
      <c r="G47" s="6">
        <v>110.75839999999999</v>
      </c>
      <c r="H47" s="6">
        <v>151.60120000000001</v>
      </c>
      <c r="I47" s="6">
        <v>162.958</v>
      </c>
      <c r="J47" s="6">
        <v>227.31</v>
      </c>
      <c r="K47" s="6">
        <v>307.078101</v>
      </c>
    </row>
    <row r="48" spans="1:11" x14ac:dyDescent="0.2">
      <c r="A48" s="1">
        <v>42317</v>
      </c>
      <c r="B48" s="6">
        <v>3646.8811000000001</v>
      </c>
      <c r="C48" s="6">
        <v>2724.6190000000001</v>
      </c>
      <c r="D48" s="6">
        <v>32394.898340000003</v>
      </c>
      <c r="E48" s="6">
        <v>112726.84574400001</v>
      </c>
      <c r="F48" s="6">
        <v>321.0138</v>
      </c>
      <c r="G48" s="6">
        <v>110.2923</v>
      </c>
      <c r="H48" s="6">
        <v>151.5625</v>
      </c>
      <c r="I48" s="6">
        <v>162.73439999999999</v>
      </c>
      <c r="J48" s="6">
        <v>224.39</v>
      </c>
      <c r="K48" s="6">
        <v>305.04724399999998</v>
      </c>
    </row>
    <row r="49" spans="1:11" x14ac:dyDescent="0.2">
      <c r="A49" s="1">
        <v>42318</v>
      </c>
      <c r="B49" s="6">
        <v>3640.4852999999998</v>
      </c>
      <c r="C49" s="6">
        <v>2746.6089999999999</v>
      </c>
      <c r="D49" s="6">
        <v>32330.423047999997</v>
      </c>
      <c r="E49" s="6">
        <v>112945.76724199999</v>
      </c>
      <c r="F49" s="6">
        <v>322.5188</v>
      </c>
      <c r="G49" s="6">
        <v>109.9675</v>
      </c>
      <c r="H49" s="6">
        <v>151.54310000000001</v>
      </c>
      <c r="I49" s="6">
        <v>162.61619999999999</v>
      </c>
      <c r="J49" s="6">
        <v>224.24</v>
      </c>
      <c r="K49" s="6">
        <v>303.44514199999998</v>
      </c>
    </row>
    <row r="50" spans="1:11" x14ac:dyDescent="0.2">
      <c r="A50" s="1">
        <v>42319</v>
      </c>
      <c r="B50" s="6">
        <v>3650.2494000000002</v>
      </c>
      <c r="C50" s="6">
        <v>2804.6770000000001</v>
      </c>
      <c r="D50" s="6">
        <v>32233.341028000003</v>
      </c>
      <c r="E50" s="6">
        <v>112610.902308</v>
      </c>
      <c r="F50" s="6">
        <v>322.62079999999997</v>
      </c>
      <c r="G50" s="6">
        <v>110.0164</v>
      </c>
      <c r="H50" s="6">
        <v>151.52539999999999</v>
      </c>
      <c r="I50" s="6">
        <v>162.59719999999999</v>
      </c>
      <c r="J50" s="6">
        <v>224.47</v>
      </c>
      <c r="K50" s="6">
        <v>296.37762600000002</v>
      </c>
    </row>
    <row r="51" spans="1:11" x14ac:dyDescent="0.2">
      <c r="A51" s="1">
        <v>42320</v>
      </c>
      <c r="B51" s="6">
        <v>3632.9016000000001</v>
      </c>
      <c r="C51" s="6">
        <v>2783.2979999999998</v>
      </c>
      <c r="D51" s="6">
        <v>31846.323024000001</v>
      </c>
      <c r="E51" s="6">
        <v>111018.57979600001</v>
      </c>
      <c r="F51" s="6">
        <v>322.69639999999998</v>
      </c>
      <c r="G51" s="6">
        <v>110.0789</v>
      </c>
      <c r="H51" s="6">
        <v>151.53200000000001</v>
      </c>
      <c r="I51" s="6">
        <v>162.62260000000001</v>
      </c>
      <c r="J51" s="6">
        <v>223.4</v>
      </c>
      <c r="K51" s="6">
        <v>287.59856000000002</v>
      </c>
    </row>
    <row r="52" spans="1:11" x14ac:dyDescent="0.2">
      <c r="A52" s="1">
        <v>42321</v>
      </c>
      <c r="B52" s="6">
        <v>3580.8388</v>
      </c>
      <c r="C52" s="6">
        <v>2710.1610000000001</v>
      </c>
      <c r="D52" s="6">
        <v>31368.420140000002</v>
      </c>
      <c r="E52" s="6">
        <v>109774.57522000001</v>
      </c>
      <c r="F52" s="6">
        <v>320.34339999999997</v>
      </c>
      <c r="G52" s="6">
        <v>110.2462</v>
      </c>
      <c r="H52" s="6">
        <v>151.54159999999999</v>
      </c>
      <c r="I52" s="6">
        <v>162.63040000000001</v>
      </c>
      <c r="J52" s="6">
        <v>223.35</v>
      </c>
      <c r="K52" s="6">
        <v>283.90129999999999</v>
      </c>
    </row>
    <row r="53" spans="1:11" x14ac:dyDescent="0.2">
      <c r="A53" s="1">
        <v>42324</v>
      </c>
      <c r="B53" s="6">
        <v>3606.9573999999998</v>
      </c>
      <c r="C53" s="6">
        <v>2797.1619999999998</v>
      </c>
      <c r="D53" s="6">
        <v>31776.952499999999</v>
      </c>
      <c r="E53" s="6">
        <v>111454.18874999999</v>
      </c>
      <c r="F53" s="6">
        <v>321.18189999999998</v>
      </c>
      <c r="G53" s="6">
        <v>110.2792</v>
      </c>
      <c r="H53" s="6">
        <v>151.5762</v>
      </c>
      <c r="I53" s="6">
        <v>162.6584</v>
      </c>
      <c r="J53" s="6">
        <v>225.5</v>
      </c>
      <c r="K53" s="6">
        <v>285.98250000000002</v>
      </c>
    </row>
    <row r="54" spans="1:11" x14ac:dyDescent="0.2">
      <c r="A54" s="1">
        <v>42325</v>
      </c>
      <c r="B54" s="6">
        <v>3604.7950999999998</v>
      </c>
      <c r="C54" s="6">
        <v>2717.0520000000001</v>
      </c>
      <c r="D54" s="6">
        <v>31780.891480000002</v>
      </c>
      <c r="E54" s="6">
        <v>111478.07299999999</v>
      </c>
      <c r="F54" s="6">
        <v>319.3877</v>
      </c>
      <c r="G54" s="6">
        <v>110.29349999999999</v>
      </c>
      <c r="H54" s="6">
        <v>151.59219999999999</v>
      </c>
      <c r="I54" s="6">
        <v>162.6885</v>
      </c>
      <c r="J54" s="6">
        <v>222.16</v>
      </c>
      <c r="K54" s="6">
        <v>280.39226000000002</v>
      </c>
    </row>
    <row r="55" spans="1:11" x14ac:dyDescent="0.2">
      <c r="A55" s="1">
        <v>42326</v>
      </c>
      <c r="B55" s="6">
        <v>3568.4675999999999</v>
      </c>
      <c r="C55" s="6">
        <v>2661.165</v>
      </c>
      <c r="D55" s="6">
        <v>32377.745919999998</v>
      </c>
      <c r="E55" s="6">
        <v>113155.985936</v>
      </c>
      <c r="F55" s="6">
        <v>316.50189999999998</v>
      </c>
      <c r="G55" s="6">
        <v>110.3907</v>
      </c>
      <c r="H55" s="6">
        <v>151.58799999999999</v>
      </c>
      <c r="I55" s="6">
        <v>162.7004</v>
      </c>
      <c r="J55" s="6">
        <v>220.92</v>
      </c>
      <c r="K55" s="6">
        <v>282.424892</v>
      </c>
    </row>
    <row r="56" spans="1:11" x14ac:dyDescent="0.2">
      <c r="A56" s="1">
        <v>42327</v>
      </c>
      <c r="B56" s="6">
        <v>3617.0619999999999</v>
      </c>
      <c r="C56" s="6">
        <v>2770.752</v>
      </c>
      <c r="D56" s="6">
        <v>32365.256923999998</v>
      </c>
      <c r="E56" s="6">
        <v>113118.98552499998</v>
      </c>
      <c r="F56" s="6">
        <v>321.52699999999999</v>
      </c>
      <c r="G56" s="6">
        <v>110.3883</v>
      </c>
      <c r="H56" s="6">
        <v>151.59219999999999</v>
      </c>
      <c r="I56" s="6">
        <v>162.65610000000001</v>
      </c>
      <c r="J56" s="6">
        <v>221.59</v>
      </c>
      <c r="K56" s="6">
        <v>282.33896599999997</v>
      </c>
    </row>
    <row r="57" spans="1:11" x14ac:dyDescent="0.2">
      <c r="A57" s="1">
        <v>42328</v>
      </c>
      <c r="B57" s="6">
        <v>3630.4994999999999</v>
      </c>
      <c r="C57" s="6">
        <v>2800.15</v>
      </c>
      <c r="D57" s="6">
        <v>32559.179759999995</v>
      </c>
      <c r="E57" s="6">
        <v>113680.26018</v>
      </c>
      <c r="F57" s="6">
        <v>322.55399999999997</v>
      </c>
      <c r="G57" s="6">
        <v>110.3779</v>
      </c>
      <c r="H57" s="6">
        <v>151.6052</v>
      </c>
      <c r="I57" s="6">
        <v>162.71119999999999</v>
      </c>
      <c r="J57" s="6">
        <v>223.1</v>
      </c>
      <c r="K57" s="6">
        <v>283.69343999999995</v>
      </c>
    </row>
    <row r="58" spans="1:11" x14ac:dyDescent="0.2">
      <c r="A58" s="1">
        <v>42331</v>
      </c>
      <c r="B58" s="6">
        <v>3610.3195000000001</v>
      </c>
      <c r="C58" s="6">
        <v>2770.5770000000002</v>
      </c>
      <c r="D58" s="6">
        <v>32588.009015999993</v>
      </c>
      <c r="E58" s="6">
        <v>113636.509356</v>
      </c>
      <c r="F58" s="6">
        <v>320.9076</v>
      </c>
      <c r="G58" s="6">
        <v>110.3788</v>
      </c>
      <c r="H58" s="6">
        <v>151.64099999999999</v>
      </c>
      <c r="I58" s="6">
        <v>162.73920000000001</v>
      </c>
      <c r="J58" s="6">
        <v>220.83</v>
      </c>
      <c r="K58" s="6">
        <v>288.10403699999995</v>
      </c>
    </row>
    <row r="59" spans="1:11" x14ac:dyDescent="0.2">
      <c r="A59" s="1">
        <v>42332</v>
      </c>
      <c r="B59" s="6">
        <v>3616.1125000000002</v>
      </c>
      <c r="C59" s="6">
        <v>2816.0479999999998</v>
      </c>
      <c r="D59" s="6">
        <v>32600.832528000003</v>
      </c>
      <c r="E59" s="6">
        <v>113798.51947199999</v>
      </c>
      <c r="F59" s="6">
        <v>319.70870000000002</v>
      </c>
      <c r="G59" s="6">
        <v>110.53149999999999</v>
      </c>
      <c r="H59" s="6">
        <v>151.65450000000001</v>
      </c>
      <c r="I59" s="6">
        <v>162.77930000000001</v>
      </c>
      <c r="J59" s="6">
        <v>221.44</v>
      </c>
      <c r="K59" s="6">
        <v>293.30980799999998</v>
      </c>
    </row>
    <row r="60" spans="1:11" x14ac:dyDescent="0.2">
      <c r="A60" s="1">
        <v>42333</v>
      </c>
      <c r="B60" s="6">
        <v>3647.93</v>
      </c>
      <c r="C60" s="6">
        <v>2897.569</v>
      </c>
      <c r="D60" s="6">
        <v>32680.367478</v>
      </c>
      <c r="E60" s="6">
        <v>113786.59130299999</v>
      </c>
      <c r="F60" s="6">
        <v>320.39909999999998</v>
      </c>
      <c r="G60" s="6">
        <v>110.6875</v>
      </c>
      <c r="H60" s="6">
        <v>151.678</v>
      </c>
      <c r="I60" s="6">
        <v>162.80340000000001</v>
      </c>
      <c r="J60" s="6">
        <v>222.84</v>
      </c>
      <c r="K60" s="6">
        <v>295.62275599999998</v>
      </c>
    </row>
    <row r="61" spans="1:11" x14ac:dyDescent="0.2">
      <c r="A61" s="1">
        <v>42334</v>
      </c>
      <c r="B61" s="6">
        <v>3635.5520999999999</v>
      </c>
      <c r="C61" s="6">
        <v>2833.1979999999999</v>
      </c>
      <c r="D61" s="6">
        <v>32690.088144000005</v>
      </c>
      <c r="E61" s="6">
        <v>113820.43674400001</v>
      </c>
      <c r="F61" s="6">
        <v>319.79070000000002</v>
      </c>
      <c r="G61" s="6">
        <v>110.8352</v>
      </c>
      <c r="H61" s="6">
        <v>151.69030000000001</v>
      </c>
      <c r="I61" s="6">
        <v>162.84979999999999</v>
      </c>
      <c r="J61" s="6">
        <v>221.85</v>
      </c>
      <c r="K61" s="6">
        <v>291.49355200000002</v>
      </c>
    </row>
    <row r="62" spans="1:11" x14ac:dyDescent="0.2">
      <c r="A62" s="1">
        <v>42335</v>
      </c>
      <c r="B62" s="6">
        <v>3436.3029999999999</v>
      </c>
      <c r="C62" s="6">
        <v>2649.55</v>
      </c>
      <c r="D62" s="6">
        <v>32772.54408</v>
      </c>
      <c r="E62" s="6">
        <v>113759.04883500001</v>
      </c>
      <c r="F62" s="6">
        <v>317.92610000000002</v>
      </c>
      <c r="G62" s="6">
        <v>110.9979</v>
      </c>
      <c r="H62" s="6">
        <v>151.69999999999999</v>
      </c>
      <c r="I62" s="6">
        <v>162.9127</v>
      </c>
      <c r="J62" s="6">
        <v>220.78</v>
      </c>
      <c r="K62" s="6">
        <v>286.78660499999995</v>
      </c>
    </row>
    <row r="63" spans="1:11" x14ac:dyDescent="0.2">
      <c r="A63" s="1">
        <v>42338</v>
      </c>
      <c r="B63" s="6">
        <v>3445.4047999999998</v>
      </c>
      <c r="C63" s="6">
        <v>2672.5810000000001</v>
      </c>
      <c r="D63" s="6">
        <v>32676.075054000001</v>
      </c>
      <c r="E63" s="6">
        <v>113340.15230399999</v>
      </c>
      <c r="F63" s="6">
        <v>318.59320000000002</v>
      </c>
      <c r="G63" s="6">
        <v>111.13290000000001</v>
      </c>
      <c r="H63" s="6">
        <v>151.73580000000001</v>
      </c>
      <c r="I63" s="6">
        <v>162.98169999999999</v>
      </c>
      <c r="J63" s="6">
        <v>218.02</v>
      </c>
      <c r="K63" s="6">
        <v>284.6309</v>
      </c>
    </row>
    <row r="64" spans="1:11" x14ac:dyDescent="0.2">
      <c r="A64" s="1">
        <v>42339</v>
      </c>
      <c r="B64" s="6">
        <v>3456.3085000000001</v>
      </c>
      <c r="C64" s="6">
        <v>2655.3449999999998</v>
      </c>
      <c r="D64" s="6">
        <v>32986.461963000002</v>
      </c>
      <c r="E64" s="6">
        <v>114437.141455</v>
      </c>
      <c r="F64" s="6">
        <v>319.6216</v>
      </c>
      <c r="G64" s="6">
        <v>111.27079999999999</v>
      </c>
      <c r="H64" s="6">
        <v>151.75470000000001</v>
      </c>
      <c r="I64" s="6">
        <v>163.0635</v>
      </c>
      <c r="J64" s="6">
        <v>221.54</v>
      </c>
      <c r="K64" s="6">
        <v>283.27244400000001</v>
      </c>
    </row>
    <row r="65" spans="1:11" x14ac:dyDescent="0.2">
      <c r="A65" s="1">
        <v>42340</v>
      </c>
      <c r="B65" s="6">
        <v>3536.9050999999999</v>
      </c>
      <c r="C65" s="6">
        <v>2613.2629999999999</v>
      </c>
      <c r="D65" s="6">
        <v>32767.090476000005</v>
      </c>
      <c r="E65" s="6">
        <v>113395.48734400001</v>
      </c>
      <c r="F65" s="6">
        <v>319.92239999999998</v>
      </c>
      <c r="G65" s="6">
        <v>111.2927</v>
      </c>
      <c r="H65" s="6">
        <v>151.77080000000001</v>
      </c>
      <c r="I65" s="6">
        <v>163.1164</v>
      </c>
      <c r="J65" s="6">
        <v>220.54</v>
      </c>
      <c r="K65" s="6">
        <v>272.97274400000003</v>
      </c>
    </row>
    <row r="66" spans="1:11" x14ac:dyDescent="0.2">
      <c r="A66" s="1">
        <v>42341</v>
      </c>
      <c r="B66" s="6">
        <v>3584.8236999999999</v>
      </c>
      <c r="C66" s="6">
        <v>2708.123</v>
      </c>
      <c r="D66" s="6">
        <v>32231.124445999998</v>
      </c>
      <c r="E66" s="6">
        <v>111825.62819399999</v>
      </c>
      <c r="F66" s="6">
        <v>320.63409999999999</v>
      </c>
      <c r="G66" s="6">
        <v>111.52249999999999</v>
      </c>
      <c r="H66" s="6">
        <v>151.7944</v>
      </c>
      <c r="I66" s="6">
        <v>163.22409999999999</v>
      </c>
      <c r="J66" s="6">
        <v>218.18</v>
      </c>
      <c r="K66" s="6">
        <v>285.871576</v>
      </c>
    </row>
    <row r="67" spans="1:11" x14ac:dyDescent="0.2">
      <c r="A67" s="1">
        <v>42342</v>
      </c>
      <c r="B67" s="6">
        <v>3524.9920000000002</v>
      </c>
      <c r="C67" s="6">
        <v>2692.1610000000001</v>
      </c>
      <c r="D67" s="6">
        <v>32833.908176999998</v>
      </c>
      <c r="E67" s="6">
        <v>113958.902313</v>
      </c>
      <c r="F67" s="6">
        <v>319.68450000000001</v>
      </c>
      <c r="G67" s="6">
        <v>111.8252</v>
      </c>
      <c r="H67" s="6">
        <v>151.8289</v>
      </c>
      <c r="I67" s="6">
        <v>163.35550000000001</v>
      </c>
      <c r="J67" s="6">
        <v>219.96</v>
      </c>
      <c r="K67" s="6">
        <v>279.22042299999998</v>
      </c>
    </row>
    <row r="68" spans="1:11" x14ac:dyDescent="0.2">
      <c r="A68" s="1">
        <v>42345</v>
      </c>
      <c r="B68" s="6">
        <v>3536.9272000000001</v>
      </c>
      <c r="C68" s="6">
        <v>2738.1489999999999</v>
      </c>
      <c r="D68" s="6">
        <v>32643.931285000002</v>
      </c>
      <c r="E68" s="6">
        <v>113448.66823499999</v>
      </c>
      <c r="F68" s="6">
        <v>345.14780000000002</v>
      </c>
      <c r="G68" s="6">
        <v>112.0839</v>
      </c>
      <c r="H68" s="6">
        <v>151.88669999999999</v>
      </c>
      <c r="I68" s="6">
        <v>163.4699</v>
      </c>
      <c r="J68" s="6">
        <v>224.99</v>
      </c>
      <c r="K68" s="6">
        <v>262.97835000000003</v>
      </c>
    </row>
    <row r="69" spans="1:11" x14ac:dyDescent="0.2">
      <c r="A69" s="1">
        <v>42346</v>
      </c>
      <c r="B69" s="6">
        <v>3470.0698000000002</v>
      </c>
      <c r="C69" s="6">
        <v>2691.6579999999999</v>
      </c>
      <c r="D69" s="6">
        <v>32668.502271999998</v>
      </c>
      <c r="E69" s="6">
        <v>112572.2304</v>
      </c>
      <c r="F69" s="6">
        <v>338.40230000000003</v>
      </c>
      <c r="G69" s="6">
        <v>112.3094</v>
      </c>
      <c r="H69" s="6">
        <v>151.91040000000001</v>
      </c>
      <c r="I69" s="6">
        <v>163.56639999999999</v>
      </c>
      <c r="J69" s="6">
        <v>224.89</v>
      </c>
      <c r="K69" s="6">
        <v>261.31008400000002</v>
      </c>
    </row>
    <row r="70" spans="1:11" x14ac:dyDescent="0.2">
      <c r="A70" s="1">
        <v>42347</v>
      </c>
      <c r="B70" s="6">
        <v>3472.4394000000002</v>
      </c>
      <c r="C70" s="6">
        <v>2667.9119999999998</v>
      </c>
      <c r="D70" s="6">
        <v>32216.688179999997</v>
      </c>
      <c r="E70" s="6">
        <v>112195.61219999999</v>
      </c>
      <c r="F70" s="6">
        <v>331.96980000000002</v>
      </c>
      <c r="G70" s="6">
        <v>112.37949999999999</v>
      </c>
      <c r="H70" s="6">
        <v>151.9255</v>
      </c>
      <c r="I70" s="6">
        <v>163.64709999999999</v>
      </c>
      <c r="J70" s="6">
        <v>223.28</v>
      </c>
      <c r="K70" s="6">
        <v>260.08769999999998</v>
      </c>
    </row>
    <row r="71" spans="1:11" x14ac:dyDescent="0.2">
      <c r="A71" s="1">
        <v>42348</v>
      </c>
      <c r="B71" s="6">
        <v>3455.4951000000001</v>
      </c>
      <c r="C71" s="6">
        <v>2695.5070000000001</v>
      </c>
      <c r="D71" s="6">
        <v>32408.154012000003</v>
      </c>
      <c r="E71" s="6">
        <v>112893.16410000001</v>
      </c>
      <c r="F71" s="6">
        <v>330.34589999999997</v>
      </c>
      <c r="G71" s="6">
        <v>112.48560000000001</v>
      </c>
      <c r="H71" s="6">
        <v>151.9409</v>
      </c>
      <c r="I71" s="6">
        <v>163.67599999999999</v>
      </c>
      <c r="J71" s="6">
        <v>222.8</v>
      </c>
      <c r="K71" s="6">
        <v>256.75129200000003</v>
      </c>
    </row>
    <row r="72" spans="1:11" x14ac:dyDescent="0.2">
      <c r="A72" s="1">
        <v>42349</v>
      </c>
      <c r="B72" s="6">
        <v>3434.5812999999998</v>
      </c>
      <c r="C72" s="6">
        <v>2671.2919999999999</v>
      </c>
      <c r="D72" s="6">
        <v>31750.826226000005</v>
      </c>
      <c r="E72" s="6">
        <v>111115.438518</v>
      </c>
      <c r="F72" s="6">
        <v>327.80189999999999</v>
      </c>
      <c r="G72" s="6">
        <v>112.43170000000001</v>
      </c>
      <c r="H72" s="6">
        <v>151.9537</v>
      </c>
      <c r="I72" s="6">
        <v>163.70400000000001</v>
      </c>
      <c r="J72" s="6">
        <v>223.02</v>
      </c>
      <c r="K72" s="6">
        <v>246.29806600000003</v>
      </c>
    </row>
    <row r="73" spans="1:11" x14ac:dyDescent="0.2">
      <c r="A73" s="1">
        <v>42352</v>
      </c>
      <c r="B73" s="6">
        <v>3520.6682000000001</v>
      </c>
      <c r="C73" s="6">
        <v>2709.2649999999999</v>
      </c>
      <c r="D73" s="6">
        <v>31939.407384999999</v>
      </c>
      <c r="E73" s="6">
        <v>112018.14075000001</v>
      </c>
      <c r="F73" s="6">
        <v>330.80579999999998</v>
      </c>
      <c r="G73" s="6">
        <v>112.4944</v>
      </c>
      <c r="H73" s="6">
        <v>151.97919999999999</v>
      </c>
      <c r="I73" s="6">
        <v>163.7424</v>
      </c>
      <c r="J73" s="6">
        <v>224.06</v>
      </c>
      <c r="K73" s="6">
        <v>245.01650500000002</v>
      </c>
    </row>
    <row r="74" spans="1:11" x14ac:dyDescent="0.2">
      <c r="A74" s="1">
        <v>42353</v>
      </c>
      <c r="B74" s="6">
        <v>3510.3539999999998</v>
      </c>
      <c r="C74" s="6">
        <v>2745.7</v>
      </c>
      <c r="D74" s="6">
        <v>32249.544624000002</v>
      </c>
      <c r="E74" s="6">
        <v>113139.06646900001</v>
      </c>
      <c r="F74" s="6">
        <v>330.9742</v>
      </c>
      <c r="G74" s="6">
        <v>112.5252</v>
      </c>
      <c r="H74" s="6">
        <v>151.99209999999999</v>
      </c>
      <c r="I74" s="6">
        <v>163.74680000000001</v>
      </c>
      <c r="J74" s="6">
        <v>221.65</v>
      </c>
      <c r="K74" s="6">
        <v>251.97377700000004</v>
      </c>
    </row>
    <row r="75" spans="1:11" x14ac:dyDescent="0.2">
      <c r="A75" s="1">
        <v>42354</v>
      </c>
      <c r="B75" s="6">
        <v>3516.1867000000002</v>
      </c>
      <c r="C75" s="6">
        <v>2763.114</v>
      </c>
      <c r="D75" s="6">
        <v>32772.684738000004</v>
      </c>
      <c r="E75" s="6">
        <v>114705.269034</v>
      </c>
      <c r="F75" s="6">
        <v>331.58760000000001</v>
      </c>
      <c r="G75" s="6">
        <v>112.6027</v>
      </c>
      <c r="H75" s="6">
        <v>152.01589999999999</v>
      </c>
      <c r="I75" s="6">
        <v>163.81039999999999</v>
      </c>
      <c r="J75" s="6">
        <v>222.3</v>
      </c>
      <c r="K75" s="6">
        <v>246.87132000000003</v>
      </c>
    </row>
    <row r="76" spans="1:11" x14ac:dyDescent="0.2">
      <c r="A76" s="1">
        <v>42355</v>
      </c>
      <c r="B76" s="6">
        <v>3579.9989999999998</v>
      </c>
      <c r="C76" s="6">
        <v>2835.701</v>
      </c>
      <c r="D76" s="6">
        <v>32395.013035000004</v>
      </c>
      <c r="E76" s="6">
        <v>113297.81108800002</v>
      </c>
      <c r="F76" s="6">
        <v>332.83190000000002</v>
      </c>
      <c r="G76" s="6">
        <v>112.73990000000001</v>
      </c>
      <c r="H76" s="6">
        <v>152.024</v>
      </c>
      <c r="I76" s="6">
        <v>163.88820000000001</v>
      </c>
      <c r="J76" s="6">
        <v>223.13</v>
      </c>
      <c r="K76" s="6">
        <v>242.77399300000005</v>
      </c>
    </row>
    <row r="77" spans="1:11" x14ac:dyDescent="0.2">
      <c r="A77" s="1">
        <v>42356</v>
      </c>
      <c r="B77" s="6">
        <v>3578.9639999999999</v>
      </c>
      <c r="C77" s="6">
        <v>2830.259</v>
      </c>
      <c r="D77" s="6">
        <v>31908.450711999998</v>
      </c>
      <c r="E77" s="6">
        <v>111016.33583</v>
      </c>
      <c r="F77" s="6">
        <v>330.59440000000001</v>
      </c>
      <c r="G77" s="6">
        <v>112.79170000000001</v>
      </c>
      <c r="H77" s="6">
        <v>152.04169999999999</v>
      </c>
      <c r="I77" s="6">
        <v>163.98840000000001</v>
      </c>
      <c r="J77" s="6">
        <v>221.4</v>
      </c>
      <c r="K77" s="6">
        <v>240.45993999999999</v>
      </c>
    </row>
    <row r="78" spans="1:11" x14ac:dyDescent="0.2">
      <c r="A78" s="1">
        <v>42359</v>
      </c>
      <c r="B78" s="6">
        <v>3642.4720000000002</v>
      </c>
      <c r="C78" s="6">
        <v>2829.9209999999998</v>
      </c>
      <c r="D78" s="6">
        <v>32175.247675999999</v>
      </c>
      <c r="E78" s="6">
        <v>111709.41498599999</v>
      </c>
      <c r="F78" s="6">
        <v>331.7</v>
      </c>
      <c r="G78" s="6">
        <v>112.9849</v>
      </c>
      <c r="H78" s="6">
        <v>152.0889</v>
      </c>
      <c r="I78" s="6">
        <v>164.239</v>
      </c>
      <c r="J78" s="6">
        <v>223.94</v>
      </c>
      <c r="K78" s="6">
        <v>237.25499199999999</v>
      </c>
    </row>
    <row r="79" spans="1:11" x14ac:dyDescent="0.2">
      <c r="A79" s="1">
        <v>42360</v>
      </c>
      <c r="B79" s="6">
        <v>3651.7669999999998</v>
      </c>
      <c r="C79" s="6">
        <v>2839.8519999999999</v>
      </c>
      <c r="D79" s="6">
        <v>32380.186806000002</v>
      </c>
      <c r="E79" s="6">
        <v>112769.85634200001</v>
      </c>
      <c r="F79" s="6">
        <v>332.06020000000001</v>
      </c>
      <c r="G79" s="6">
        <v>113.38930000000001</v>
      </c>
      <c r="H79" s="6">
        <v>152.11879999999999</v>
      </c>
      <c r="I79" s="6">
        <v>164.32249999999999</v>
      </c>
      <c r="J79" s="6">
        <v>225.19</v>
      </c>
      <c r="K79" s="6">
        <v>238.65375600000002</v>
      </c>
    </row>
    <row r="80" spans="1:11" x14ac:dyDescent="0.2">
      <c r="A80" s="1">
        <v>42361</v>
      </c>
      <c r="B80" s="6">
        <v>3636.0889999999999</v>
      </c>
      <c r="C80" s="6">
        <v>2783.942</v>
      </c>
      <c r="D80" s="6">
        <v>32662.809483000001</v>
      </c>
      <c r="E80" s="6">
        <v>113943.454791</v>
      </c>
      <c r="F80" s="6">
        <v>331.26299999999998</v>
      </c>
      <c r="G80" s="6">
        <v>113.5278</v>
      </c>
      <c r="H80" s="6">
        <v>152.1275</v>
      </c>
      <c r="I80" s="6">
        <v>164.35079999999999</v>
      </c>
      <c r="J80" s="6">
        <v>224.6</v>
      </c>
      <c r="K80" s="6">
        <v>247.91972999999996</v>
      </c>
    </row>
    <row r="81" spans="1:11" x14ac:dyDescent="0.2">
      <c r="A81" s="1">
        <v>42362</v>
      </c>
      <c r="B81" s="6">
        <v>3612.4850000000001</v>
      </c>
      <c r="C81" s="6">
        <v>2795.78</v>
      </c>
      <c r="D81" s="6">
        <v>32691.496994999994</v>
      </c>
      <c r="E81" s="6">
        <v>113659.07683499997</v>
      </c>
      <c r="F81" s="6">
        <v>331.7063</v>
      </c>
      <c r="G81" s="6">
        <v>113.55289999999999</v>
      </c>
      <c r="H81" s="6">
        <v>152.1636</v>
      </c>
      <c r="I81" s="6">
        <v>164.43639999999999</v>
      </c>
      <c r="J81" s="6">
        <v>224.73</v>
      </c>
      <c r="K81" s="6">
        <v>248.59444499999998</v>
      </c>
    </row>
    <row r="82" spans="1:11" x14ac:dyDescent="0.2">
      <c r="A82" s="1">
        <v>42363</v>
      </c>
      <c r="B82" s="6">
        <v>3627.9140000000002</v>
      </c>
      <c r="C82" s="6">
        <v>2794.73</v>
      </c>
      <c r="D82" s="6">
        <v>32670.293336999999</v>
      </c>
      <c r="E82" s="6">
        <v>113585.35772099999</v>
      </c>
      <c r="F82" s="6">
        <v>330.3768</v>
      </c>
      <c r="G82" s="6">
        <v>113.8043</v>
      </c>
      <c r="H82" s="6">
        <v>152.2062</v>
      </c>
      <c r="I82" s="6">
        <v>164.45269999999999</v>
      </c>
      <c r="J82" s="6">
        <v>225.14</v>
      </c>
      <c r="K82" s="6">
        <v>248.43320700000001</v>
      </c>
    </row>
    <row r="83" spans="1:11" x14ac:dyDescent="0.2">
      <c r="A83" s="1">
        <v>42366</v>
      </c>
      <c r="B83" s="6">
        <v>3533.779</v>
      </c>
      <c r="C83" s="6">
        <v>2735.4850000000001</v>
      </c>
      <c r="D83" s="6">
        <v>32640.410249999997</v>
      </c>
      <c r="E83" s="6">
        <v>113495.54824999999</v>
      </c>
      <c r="F83" s="6">
        <v>325.43380000000002</v>
      </c>
      <c r="G83" s="6">
        <v>113.87220000000001</v>
      </c>
      <c r="H83" s="6">
        <v>152.26</v>
      </c>
      <c r="I83" s="6">
        <v>164.60679999999999</v>
      </c>
      <c r="J83" s="6">
        <v>224.94</v>
      </c>
      <c r="K83" s="6">
        <v>248.57524999999998</v>
      </c>
    </row>
    <row r="84" spans="1:11" x14ac:dyDescent="0.2">
      <c r="A84" s="1">
        <v>42367</v>
      </c>
      <c r="B84" s="6">
        <v>3563.7359999999999</v>
      </c>
      <c r="C84" s="6">
        <v>2749.8220000000001</v>
      </c>
      <c r="D84" s="6">
        <v>33132.142015999998</v>
      </c>
      <c r="E84" s="6">
        <v>114945.364672</v>
      </c>
      <c r="F84" s="6">
        <v>324.3458</v>
      </c>
      <c r="G84" s="6">
        <v>113.8704</v>
      </c>
      <c r="H84" s="6">
        <v>152.2877</v>
      </c>
      <c r="I84" s="6">
        <v>164.72730000000001</v>
      </c>
      <c r="J84" s="6">
        <v>224.72</v>
      </c>
      <c r="K84" s="6">
        <v>245.38051199999998</v>
      </c>
    </row>
    <row r="85" spans="1:11" x14ac:dyDescent="0.2">
      <c r="A85" s="1">
        <v>42368</v>
      </c>
      <c r="B85" s="6">
        <v>3572.8760000000002</v>
      </c>
      <c r="C85" s="6">
        <v>2779.5129999999999</v>
      </c>
      <c r="D85" s="6">
        <v>32874.833575000004</v>
      </c>
      <c r="E85" s="6">
        <v>114240.314365</v>
      </c>
      <c r="F85" s="6">
        <v>322.59199999999998</v>
      </c>
      <c r="G85" s="6">
        <v>113.78440000000001</v>
      </c>
      <c r="H85" s="6">
        <v>152.32759999999999</v>
      </c>
      <c r="I85" s="6">
        <v>164.77</v>
      </c>
      <c r="J85" s="6">
        <v>224.45</v>
      </c>
      <c r="K85" s="6">
        <v>240.56576500000003</v>
      </c>
    </row>
    <row r="86" spans="1:11" x14ac:dyDescent="0.2">
      <c r="A86" s="1">
        <v>42369</v>
      </c>
      <c r="B86" s="6">
        <v>3539.1819999999998</v>
      </c>
      <c r="C86" s="6">
        <v>2714.0479999999998</v>
      </c>
      <c r="D86" s="6">
        <v>32516.117575999997</v>
      </c>
      <c r="E86" s="6">
        <v>113151.174808</v>
      </c>
      <c r="F86" s="6">
        <v>321.10120000000001</v>
      </c>
      <c r="G86" s="6">
        <v>113.76560000000001</v>
      </c>
      <c r="H86" s="6">
        <v>152.32990000000001</v>
      </c>
      <c r="I86" s="6">
        <v>164.78210000000001</v>
      </c>
      <c r="J86" s="6">
        <v>222.86</v>
      </c>
      <c r="K86" s="6">
        <v>246.69186400000001</v>
      </c>
    </row>
    <row r="87" spans="1:11" x14ac:dyDescent="0.2">
      <c r="A87" s="1">
        <v>42373</v>
      </c>
      <c r="B87" s="6">
        <v>3296.2579999999998</v>
      </c>
      <c r="C87" s="6">
        <v>2491.2399999999998</v>
      </c>
      <c r="D87" s="6">
        <v>31885.774888000004</v>
      </c>
      <c r="E87" s="6">
        <v>111522.98660800001</v>
      </c>
      <c r="F87" s="6">
        <v>312.94279999999998</v>
      </c>
      <c r="G87" s="6">
        <v>113.7842</v>
      </c>
      <c r="H87" s="6">
        <v>152.32990000000001</v>
      </c>
      <c r="I87" s="6">
        <v>164.68770000000001</v>
      </c>
      <c r="J87" s="6">
        <v>224.77</v>
      </c>
      <c r="K87" s="6">
        <v>245.30070400000002</v>
      </c>
    </row>
    <row r="88" spans="1:11" x14ac:dyDescent="0.2">
      <c r="A88" s="1">
        <v>42374</v>
      </c>
      <c r="B88" s="6">
        <v>3287.7109999999998</v>
      </c>
      <c r="C88" s="6">
        <v>2416.7249999999999</v>
      </c>
      <c r="D88" s="6">
        <v>31876.960167000005</v>
      </c>
      <c r="E88" s="6">
        <v>111821.27135400001</v>
      </c>
      <c r="F88" s="6">
        <v>309.51100000000002</v>
      </c>
      <c r="G88" s="6">
        <v>113.84529999999999</v>
      </c>
      <c r="H88" s="6">
        <v>152.3458</v>
      </c>
      <c r="I88" s="6">
        <v>164.62610000000001</v>
      </c>
      <c r="J88" s="6">
        <v>226.65</v>
      </c>
      <c r="K88" s="6">
        <v>241.32080700000003</v>
      </c>
    </row>
    <row r="89" spans="1:11" x14ac:dyDescent="0.2">
      <c r="A89" s="1">
        <v>42375</v>
      </c>
      <c r="B89" s="6">
        <v>3361.84</v>
      </c>
      <c r="C89" s="6">
        <v>2468.366</v>
      </c>
      <c r="D89" s="6">
        <v>31584.348178</v>
      </c>
      <c r="E89" s="6">
        <v>110423.17941399998</v>
      </c>
      <c r="F89" s="6">
        <v>310.27190000000002</v>
      </c>
      <c r="G89" s="6">
        <v>113.8814</v>
      </c>
      <c r="H89" s="6">
        <v>152.36699999999999</v>
      </c>
      <c r="I89" s="6">
        <v>164.59479999999999</v>
      </c>
      <c r="J89" s="6">
        <v>228.09</v>
      </c>
      <c r="K89" s="6">
        <v>226.96615</v>
      </c>
    </row>
    <row r="90" spans="1:11" x14ac:dyDescent="0.2">
      <c r="A90" s="1">
        <v>42376</v>
      </c>
      <c r="B90" s="6">
        <v>3125.002</v>
      </c>
      <c r="C90" s="6">
        <v>2256.5239999999999</v>
      </c>
      <c r="D90" s="6">
        <v>30784.232178000006</v>
      </c>
      <c r="E90" s="6">
        <v>108408.46085999999</v>
      </c>
      <c r="F90" s="6">
        <v>303.93729999999999</v>
      </c>
      <c r="G90" s="6">
        <v>113.9828</v>
      </c>
      <c r="H90" s="6">
        <v>152.39179999999999</v>
      </c>
      <c r="I90" s="6">
        <v>164.6576</v>
      </c>
      <c r="J90" s="6">
        <v>233.24</v>
      </c>
      <c r="K90" s="6">
        <v>223.85286000000002</v>
      </c>
    </row>
    <row r="91" spans="1:11" x14ac:dyDescent="0.2">
      <c r="A91" s="1">
        <v>42377</v>
      </c>
      <c r="B91" s="6">
        <v>3186.4119999999998</v>
      </c>
      <c r="C91" s="6">
        <v>2248.9899999999998</v>
      </c>
      <c r="D91" s="6">
        <v>30478.929868000003</v>
      </c>
      <c r="E91" s="6">
        <v>107291.55922000001</v>
      </c>
      <c r="F91" s="6">
        <v>302.44439999999997</v>
      </c>
      <c r="G91" s="6">
        <v>114.16759999999999</v>
      </c>
      <c r="H91" s="6">
        <v>152.42769999999999</v>
      </c>
      <c r="I91" s="6">
        <v>164.75290000000001</v>
      </c>
      <c r="J91" s="6">
        <v>233.54</v>
      </c>
      <c r="K91" s="6">
        <v>220.86514</v>
      </c>
    </row>
    <row r="92" spans="1:11" x14ac:dyDescent="0.2">
      <c r="A92" s="1">
        <v>42380</v>
      </c>
      <c r="B92" s="6">
        <v>3016.7040000000002</v>
      </c>
      <c r="C92" s="6">
        <v>2106.3580000000002</v>
      </c>
      <c r="D92" s="6">
        <v>30437.273173999998</v>
      </c>
      <c r="E92" s="6">
        <v>107617.25548199999</v>
      </c>
      <c r="F92" s="6">
        <v>297.9676</v>
      </c>
      <c r="G92" s="6">
        <v>114.27500000000001</v>
      </c>
      <c r="H92" s="6">
        <v>152.47999999999999</v>
      </c>
      <c r="I92" s="6">
        <v>164.8494</v>
      </c>
      <c r="J92" s="6">
        <v>234.89</v>
      </c>
      <c r="K92" s="6">
        <v>207.37816000000001</v>
      </c>
    </row>
    <row r="93" spans="1:11" x14ac:dyDescent="0.2">
      <c r="A93" s="1">
        <v>42381</v>
      </c>
      <c r="B93" s="6">
        <v>3022.8609999999999</v>
      </c>
      <c r="C93" s="6">
        <v>2147.5309999999999</v>
      </c>
      <c r="D93" s="6">
        <v>30752.755775999998</v>
      </c>
      <c r="E93" s="6">
        <v>108392.64861599999</v>
      </c>
      <c r="F93" s="6">
        <v>302.89519999999999</v>
      </c>
      <c r="G93" s="6">
        <v>114.6233</v>
      </c>
      <c r="H93" s="6">
        <v>152.52330000000001</v>
      </c>
      <c r="I93" s="6">
        <v>164.97710000000001</v>
      </c>
      <c r="J93" s="6">
        <v>232.51</v>
      </c>
      <c r="K93" s="6">
        <v>202.33112399999996</v>
      </c>
    </row>
    <row r="94" spans="1:11" x14ac:dyDescent="0.2">
      <c r="A94" s="1">
        <v>42382</v>
      </c>
      <c r="B94" s="6">
        <v>2949.5970000000002</v>
      </c>
      <c r="C94" s="6">
        <v>2059.7759999999998</v>
      </c>
      <c r="D94" s="6">
        <v>29704.531780000001</v>
      </c>
      <c r="E94" s="6">
        <v>106001.70383</v>
      </c>
      <c r="F94" s="6">
        <v>302.29059999999998</v>
      </c>
      <c r="G94" s="6">
        <v>114.85039999999999</v>
      </c>
      <c r="H94" s="6">
        <v>152.55539999999999</v>
      </c>
      <c r="I94" s="6">
        <v>165.1103</v>
      </c>
      <c r="J94" s="6">
        <v>229.27</v>
      </c>
      <c r="K94" s="6">
        <v>198.46511999999998</v>
      </c>
    </row>
    <row r="95" spans="1:11" x14ac:dyDescent="0.2">
      <c r="A95" s="1">
        <v>42383</v>
      </c>
      <c r="B95" s="6">
        <v>3007.6489999999999</v>
      </c>
      <c r="C95" s="6">
        <v>2175.0120000000002</v>
      </c>
      <c r="D95" s="6">
        <v>30281.783999999996</v>
      </c>
      <c r="E95" s="6">
        <v>107472.77447999999</v>
      </c>
      <c r="F95" s="6">
        <v>307.98219999999998</v>
      </c>
      <c r="G95" s="6">
        <v>115.0288</v>
      </c>
      <c r="H95" s="6">
        <v>152.57329999999999</v>
      </c>
      <c r="I95" s="6">
        <v>165.2132</v>
      </c>
      <c r="J95" s="6">
        <v>231.41</v>
      </c>
      <c r="K95" s="6">
        <v>204.06575999999998</v>
      </c>
    </row>
    <row r="96" spans="1:11" x14ac:dyDescent="0.2">
      <c r="A96" s="1">
        <v>42384</v>
      </c>
      <c r="B96" s="6">
        <v>2900.9697999999999</v>
      </c>
      <c r="C96" s="6">
        <v>2112.902</v>
      </c>
      <c r="D96" s="6">
        <v>29460.642354</v>
      </c>
      <c r="E96" s="6">
        <v>104940.96069599999</v>
      </c>
      <c r="F96" s="6">
        <v>305.91860000000003</v>
      </c>
      <c r="G96" s="6">
        <v>115.1095</v>
      </c>
      <c r="H96" s="6">
        <v>152.589</v>
      </c>
      <c r="I96" s="6">
        <v>165.1627</v>
      </c>
      <c r="J96" s="6">
        <v>230.5</v>
      </c>
      <c r="K96" s="6">
        <v>191.06930699999998</v>
      </c>
    </row>
    <row r="97" spans="1:11" x14ac:dyDescent="0.2">
      <c r="A97" s="1">
        <v>42387</v>
      </c>
      <c r="B97" s="6">
        <v>2913.8366999999998</v>
      </c>
      <c r="C97" s="6">
        <v>2174.9340000000002</v>
      </c>
      <c r="D97" s="6">
        <v>29439.546780000001</v>
      </c>
      <c r="E97" s="6">
        <v>104865.81672</v>
      </c>
      <c r="F97" s="6">
        <v>302.00510000000003</v>
      </c>
      <c r="G97" s="6">
        <v>115.0705</v>
      </c>
      <c r="H97" s="6">
        <v>152.62540000000001</v>
      </c>
      <c r="I97" s="6">
        <v>165.19220000000001</v>
      </c>
      <c r="J97" s="6">
        <v>231.7</v>
      </c>
      <c r="K97" s="6">
        <v>188.50566000000001</v>
      </c>
    </row>
    <row r="98" spans="1:11" x14ac:dyDescent="0.2">
      <c r="A98" s="1">
        <v>42388</v>
      </c>
      <c r="B98" s="6">
        <v>3007.7393000000002</v>
      </c>
      <c r="C98" s="6">
        <v>2241.6959999999999</v>
      </c>
      <c r="D98" s="6">
        <v>29367.001220000002</v>
      </c>
      <c r="E98" s="6">
        <v>105058.68479200001</v>
      </c>
      <c r="F98" s="6">
        <v>293.0213</v>
      </c>
      <c r="G98" s="6">
        <v>114.9183</v>
      </c>
      <c r="H98" s="6">
        <v>152.60740000000001</v>
      </c>
      <c r="I98" s="6">
        <v>165.1387</v>
      </c>
      <c r="J98" s="6">
        <v>231.3</v>
      </c>
      <c r="K98" s="6">
        <v>188.45730800000001</v>
      </c>
    </row>
    <row r="99" spans="1:11" x14ac:dyDescent="0.2">
      <c r="A99" s="1">
        <v>42389</v>
      </c>
      <c r="B99" s="6">
        <v>2976.694</v>
      </c>
      <c r="C99" s="6">
        <v>2204.6480000000001</v>
      </c>
      <c r="D99" s="6">
        <v>29324.448681999995</v>
      </c>
      <c r="E99" s="6">
        <v>103395.12757199998</v>
      </c>
      <c r="F99" s="6">
        <v>282.2953</v>
      </c>
      <c r="G99" s="6">
        <v>114.88679999999999</v>
      </c>
      <c r="H99" s="6">
        <v>152.57130000000001</v>
      </c>
      <c r="I99" s="6">
        <v>165.02520000000001</v>
      </c>
      <c r="J99" s="6">
        <v>232.3</v>
      </c>
      <c r="K99" s="6">
        <v>182.24126199999998</v>
      </c>
    </row>
    <row r="100" spans="1:11" x14ac:dyDescent="0.2">
      <c r="A100" s="1">
        <v>42390</v>
      </c>
      <c r="B100" s="6">
        <v>2880.482</v>
      </c>
      <c r="C100" s="6">
        <v>2112.404</v>
      </c>
      <c r="D100" s="6">
        <v>29330.005510000006</v>
      </c>
      <c r="E100" s="6">
        <v>104166.55678000001</v>
      </c>
      <c r="F100" s="6">
        <v>279.87650000000002</v>
      </c>
      <c r="G100" s="6">
        <v>114.75449999999999</v>
      </c>
      <c r="H100" s="6">
        <v>152.53530000000001</v>
      </c>
      <c r="I100" s="6">
        <v>164.96199999999999</v>
      </c>
      <c r="J100" s="6">
        <v>234.17</v>
      </c>
      <c r="K100" s="6">
        <v>198.46021000000002</v>
      </c>
    </row>
    <row r="101" spans="1:11" x14ac:dyDescent="0.2">
      <c r="A101" s="1">
        <v>42391</v>
      </c>
      <c r="B101" s="6">
        <v>2916.5619999999999</v>
      </c>
      <c r="C101" s="6">
        <v>2149.5859999999998</v>
      </c>
      <c r="D101" s="6">
        <v>30105.285496</v>
      </c>
      <c r="E101" s="6">
        <v>105528.363772</v>
      </c>
      <c r="F101" s="6">
        <v>282.12400000000002</v>
      </c>
      <c r="G101" s="6">
        <v>114.889</v>
      </c>
      <c r="H101" s="6">
        <v>152.57589999999999</v>
      </c>
      <c r="I101" s="6">
        <v>165.02269999999999</v>
      </c>
      <c r="J101" s="6">
        <v>232.5</v>
      </c>
      <c r="K101" s="6">
        <v>214.87944400000001</v>
      </c>
    </row>
    <row r="102" spans="1:11" x14ac:dyDescent="0.2">
      <c r="A102" s="1">
        <v>42394</v>
      </c>
      <c r="B102" s="6">
        <v>2938.5149999999999</v>
      </c>
      <c r="C102" s="6">
        <v>2158.8240000000001</v>
      </c>
      <c r="D102" s="6">
        <v>29621.864893000002</v>
      </c>
      <c r="E102" s="6">
        <v>104138.73675400001</v>
      </c>
      <c r="F102" s="6">
        <v>288.16980000000001</v>
      </c>
      <c r="G102" s="6">
        <v>114.7881</v>
      </c>
      <c r="H102" s="6">
        <v>152.62780000000001</v>
      </c>
      <c r="I102" s="6">
        <v>165.04300000000001</v>
      </c>
      <c r="J102" s="6">
        <v>233.69</v>
      </c>
      <c r="K102" s="6">
        <v>202.50557300000003</v>
      </c>
    </row>
    <row r="103" spans="1:11" x14ac:dyDescent="0.2">
      <c r="A103" s="1">
        <v>42395</v>
      </c>
      <c r="B103" s="6">
        <v>2749.7849999999999</v>
      </c>
      <c r="C103" s="6">
        <v>1994.047</v>
      </c>
      <c r="D103" s="6">
        <v>29940.163316000002</v>
      </c>
      <c r="E103" s="6">
        <v>105972.959204</v>
      </c>
      <c r="F103" s="6">
        <v>281.07810000000001</v>
      </c>
      <c r="G103" s="6">
        <v>114.63809999999999</v>
      </c>
      <c r="H103" s="6">
        <v>152.62860000000001</v>
      </c>
      <c r="I103" s="6">
        <v>165.01</v>
      </c>
      <c r="J103" s="6">
        <v>237</v>
      </c>
      <c r="K103" s="6">
        <v>209.03257200000002</v>
      </c>
    </row>
    <row r="104" spans="1:11" x14ac:dyDescent="0.2">
      <c r="A104" s="1">
        <v>42396</v>
      </c>
      <c r="B104" s="6">
        <v>2735.558</v>
      </c>
      <c r="C104" s="6">
        <v>1997.4649999999999</v>
      </c>
      <c r="D104" s="6">
        <v>29281.258461000001</v>
      </c>
      <c r="E104" s="6">
        <v>104488.82971799999</v>
      </c>
      <c r="F104" s="6">
        <v>282.69959999999998</v>
      </c>
      <c r="G104" s="6">
        <v>114.31</v>
      </c>
      <c r="H104" s="6">
        <v>152.6216</v>
      </c>
      <c r="I104" s="6">
        <v>164.9093</v>
      </c>
      <c r="J104" s="6">
        <v>237.09</v>
      </c>
      <c r="K104" s="6">
        <v>221.63260600000001</v>
      </c>
    </row>
    <row r="105" spans="1:11" x14ac:dyDescent="0.2">
      <c r="A105" s="1">
        <v>42397</v>
      </c>
      <c r="B105" s="6">
        <v>2655.6610000000001</v>
      </c>
      <c r="C105" s="6">
        <v>1906.461</v>
      </c>
      <c r="D105" s="6">
        <v>29531.372704000001</v>
      </c>
      <c r="E105" s="6">
        <v>105301.13699199999</v>
      </c>
      <c r="F105" s="6">
        <v>284.43790000000001</v>
      </c>
      <c r="G105" s="6">
        <v>114.2257</v>
      </c>
      <c r="H105" s="6">
        <v>152.60740000000001</v>
      </c>
      <c r="I105" s="6">
        <v>164.86609999999999</v>
      </c>
      <c r="J105" s="6">
        <v>236.79</v>
      </c>
      <c r="K105" s="6">
        <v>231.96911999999998</v>
      </c>
    </row>
    <row r="106" spans="1:11" x14ac:dyDescent="0.2">
      <c r="A106" s="1">
        <v>42398</v>
      </c>
      <c r="B106" s="6">
        <v>2737.6</v>
      </c>
      <c r="C106" s="6">
        <v>1994.0650000000001</v>
      </c>
      <c r="D106" s="6">
        <v>30228.754819999998</v>
      </c>
      <c r="E106" s="6">
        <v>107880.61107999999</v>
      </c>
      <c r="F106" s="6">
        <v>287.43799999999999</v>
      </c>
      <c r="G106" s="6">
        <v>114.4147</v>
      </c>
      <c r="H106" s="6">
        <v>152.63470000000001</v>
      </c>
      <c r="I106" s="6">
        <v>164.94139999999999</v>
      </c>
      <c r="J106" s="6">
        <v>236.48</v>
      </c>
      <c r="K106" s="6">
        <v>235.00589199999996</v>
      </c>
    </row>
    <row r="107" spans="1:11" x14ac:dyDescent="0.2">
      <c r="A107" s="1">
        <v>42401</v>
      </c>
      <c r="B107" s="6">
        <v>2688.8539999999998</v>
      </c>
      <c r="C107" s="6">
        <v>1992.6949999999999</v>
      </c>
      <c r="D107" s="6">
        <v>30281.442942999998</v>
      </c>
      <c r="E107" s="6">
        <v>107806.28080199999</v>
      </c>
      <c r="F107" s="6">
        <v>288.05520000000001</v>
      </c>
      <c r="G107" s="6">
        <v>114.6396</v>
      </c>
      <c r="H107" s="6">
        <v>152.67400000000001</v>
      </c>
      <c r="I107" s="6">
        <v>164.99930000000001</v>
      </c>
      <c r="J107" s="6">
        <v>238.09</v>
      </c>
      <c r="K107" s="6">
        <v>223.684607</v>
      </c>
    </row>
    <row r="108" spans="1:11" x14ac:dyDescent="0.2">
      <c r="A108" s="1">
        <v>42402</v>
      </c>
      <c r="B108" s="6">
        <v>2749.57</v>
      </c>
      <c r="C108" s="6">
        <v>2075.2869999999998</v>
      </c>
      <c r="D108" s="6">
        <v>29590.53945</v>
      </c>
      <c r="E108" s="6">
        <v>105821.84054</v>
      </c>
      <c r="F108" s="6">
        <v>290.88409999999999</v>
      </c>
      <c r="G108" s="6">
        <v>114.4337</v>
      </c>
      <c r="H108" s="6">
        <v>152.70179999999999</v>
      </c>
      <c r="I108" s="6">
        <v>165.00970000000001</v>
      </c>
      <c r="J108" s="6">
        <v>238.5</v>
      </c>
      <c r="K108" s="6">
        <v>213.36607000000001</v>
      </c>
    </row>
    <row r="109" spans="1:11" x14ac:dyDescent="0.2">
      <c r="A109" s="1">
        <v>42403</v>
      </c>
      <c r="B109" s="6">
        <v>2739.2469999999998</v>
      </c>
      <c r="C109" s="6">
        <v>2090.5129999999999</v>
      </c>
      <c r="D109" s="6">
        <v>29512.230904</v>
      </c>
      <c r="E109" s="6">
        <v>107039.429986</v>
      </c>
      <c r="F109" s="6">
        <v>291.28199999999998</v>
      </c>
      <c r="G109" s="6">
        <v>114.143</v>
      </c>
      <c r="H109" s="6">
        <v>152.7063</v>
      </c>
      <c r="I109" s="6">
        <v>164.9811</v>
      </c>
      <c r="J109" s="6">
        <v>238.5</v>
      </c>
      <c r="K109" s="6">
        <v>232.402987</v>
      </c>
    </row>
    <row r="110" spans="1:11" x14ac:dyDescent="0.2">
      <c r="A110" s="1">
        <v>42404</v>
      </c>
      <c r="B110" s="6">
        <v>2781.0230000000001</v>
      </c>
      <c r="C110" s="6">
        <v>2126.636</v>
      </c>
      <c r="D110" s="6">
        <v>29501.090564000006</v>
      </c>
      <c r="E110" s="6">
        <v>107395.62470200003</v>
      </c>
      <c r="F110" s="6">
        <v>293.09440000000001</v>
      </c>
      <c r="G110" s="6">
        <v>114.2701</v>
      </c>
      <c r="H110" s="6">
        <v>152.73490000000001</v>
      </c>
      <c r="I110" s="6">
        <v>165.00729999999999</v>
      </c>
      <c r="J110" s="6">
        <v>241.8</v>
      </c>
      <c r="K110" s="6">
        <v>224.97594100000003</v>
      </c>
    </row>
    <row r="111" spans="1:11" x14ac:dyDescent="0.2">
      <c r="A111" s="1">
        <v>42405</v>
      </c>
      <c r="B111" s="6">
        <v>2763.4920000000002</v>
      </c>
      <c r="C111" s="6">
        <v>2096.9859999999999</v>
      </c>
      <c r="D111" s="6">
        <v>28497.412596000002</v>
      </c>
      <c r="E111" s="6">
        <v>105840.226662</v>
      </c>
      <c r="F111" s="6">
        <v>292.47800000000001</v>
      </c>
      <c r="G111" s="6">
        <v>114.30549999999999</v>
      </c>
      <c r="H111" s="6">
        <v>152.76560000000001</v>
      </c>
      <c r="I111" s="6">
        <v>165.07490000000001</v>
      </c>
      <c r="J111" s="6">
        <v>243.94</v>
      </c>
      <c r="K111" s="6">
        <v>222.91668200000001</v>
      </c>
    </row>
    <row r="112" spans="1:11" x14ac:dyDescent="0.2">
      <c r="A112" s="1">
        <v>42415</v>
      </c>
      <c r="B112" s="6">
        <v>2746.1959999999999</v>
      </c>
      <c r="C112" s="6">
        <v>2116.8380000000002</v>
      </c>
      <c r="D112" s="6">
        <v>28244.997617999998</v>
      </c>
      <c r="E112" s="6">
        <v>104018.45131199999</v>
      </c>
      <c r="F112" s="6">
        <v>294.49209999999999</v>
      </c>
      <c r="G112" s="6">
        <v>114.8463</v>
      </c>
      <c r="H112" s="6">
        <v>152.8956</v>
      </c>
      <c r="I112" s="6">
        <v>165.23920000000001</v>
      </c>
      <c r="J112" s="6">
        <v>253.7</v>
      </c>
      <c r="K112" s="6">
        <v>225.30827999999997</v>
      </c>
    </row>
    <row r="113" spans="1:11" x14ac:dyDescent="0.2">
      <c r="A113" s="1">
        <v>42416</v>
      </c>
      <c r="B113" s="6">
        <v>2836.5709999999999</v>
      </c>
      <c r="C113" s="6">
        <v>2201.9250000000002</v>
      </c>
      <c r="D113" s="6">
        <v>28891.407479999998</v>
      </c>
      <c r="E113" s="6">
        <v>105487.21833</v>
      </c>
      <c r="F113" s="6">
        <v>299.29410000000001</v>
      </c>
      <c r="G113" s="6">
        <v>114.7355</v>
      </c>
      <c r="H113" s="6">
        <v>152.90969999999999</v>
      </c>
      <c r="I113" s="6">
        <v>165.233</v>
      </c>
      <c r="J113" s="6">
        <v>251.39</v>
      </c>
      <c r="K113" s="6">
        <v>214.66847999999999</v>
      </c>
    </row>
    <row r="114" spans="1:11" x14ac:dyDescent="0.2">
      <c r="A114" s="1">
        <v>42417</v>
      </c>
      <c r="B114" s="6">
        <v>2867.3380000000002</v>
      </c>
      <c r="C114" s="6">
        <v>2215.3409999999999</v>
      </c>
      <c r="D114" s="6">
        <v>29578.847222</v>
      </c>
      <c r="E114" s="6">
        <v>107339.85077100001</v>
      </c>
      <c r="F114" s="6">
        <v>302.25130000000001</v>
      </c>
      <c r="G114" s="6">
        <v>114.699</v>
      </c>
      <c r="H114" s="6">
        <v>152.9273</v>
      </c>
      <c r="I114" s="6">
        <v>165.27600000000001</v>
      </c>
      <c r="J114" s="6">
        <v>254</v>
      </c>
      <c r="K114" s="6">
        <v>231.52611300000001</v>
      </c>
    </row>
    <row r="115" spans="1:11" x14ac:dyDescent="0.2">
      <c r="A115" s="1">
        <v>42418</v>
      </c>
      <c r="B115" s="6">
        <v>2862.893</v>
      </c>
      <c r="C115" s="6">
        <v>2190.9110000000001</v>
      </c>
      <c r="D115" s="6">
        <v>29237.220608</v>
      </c>
      <c r="E115" s="6">
        <v>106936.779136</v>
      </c>
      <c r="F115" s="6">
        <v>305.22739999999999</v>
      </c>
      <c r="G115" s="6">
        <v>114.666</v>
      </c>
      <c r="H115" s="6">
        <v>152.9443</v>
      </c>
      <c r="I115" s="6">
        <v>165.32230000000001</v>
      </c>
      <c r="J115" s="6">
        <v>253.05</v>
      </c>
      <c r="K115" s="6">
        <v>225.491072</v>
      </c>
    </row>
    <row r="116" spans="1:11" x14ac:dyDescent="0.2">
      <c r="A116" s="1">
        <v>42419</v>
      </c>
      <c r="B116" s="6">
        <v>2860.0210000000002</v>
      </c>
      <c r="C116" s="6">
        <v>2211.0059999999999</v>
      </c>
      <c r="D116" s="6">
        <v>29362.577398000001</v>
      </c>
      <c r="E116" s="6">
        <v>106852.82601400002</v>
      </c>
      <c r="F116" s="6">
        <v>302.42360000000002</v>
      </c>
      <c r="G116" s="6">
        <v>114.8319</v>
      </c>
      <c r="H116" s="6">
        <v>152.9802</v>
      </c>
      <c r="I116" s="6">
        <v>165.42859999999999</v>
      </c>
      <c r="J116" s="6">
        <v>256.64999999999998</v>
      </c>
      <c r="K116" s="6">
        <v>220.39386600000003</v>
      </c>
    </row>
    <row r="117" spans="1:11" x14ac:dyDescent="0.2">
      <c r="A117" s="1">
        <v>42422</v>
      </c>
      <c r="B117" s="6">
        <v>2927.1750000000002</v>
      </c>
      <c r="C117" s="6">
        <v>2245.5639999999999</v>
      </c>
      <c r="D117" s="6">
        <v>29784.380064999998</v>
      </c>
      <c r="E117" s="6">
        <v>108308.53088999999</v>
      </c>
      <c r="F117" s="6">
        <v>302.76690000000002</v>
      </c>
      <c r="G117" s="6">
        <v>114.804</v>
      </c>
      <c r="H117" s="6">
        <v>153.02500000000001</v>
      </c>
      <c r="I117" s="6">
        <v>165.46360000000001</v>
      </c>
      <c r="J117" s="6">
        <v>254.86</v>
      </c>
      <c r="K117" s="6">
        <v>229.90212</v>
      </c>
    </row>
    <row r="118" spans="1:11" x14ac:dyDescent="0.2">
      <c r="A118" s="1">
        <v>42423</v>
      </c>
      <c r="B118" s="6">
        <v>2903.3310000000001</v>
      </c>
      <c r="C118" s="6">
        <v>2218.1190000000001</v>
      </c>
      <c r="D118" s="6">
        <v>29396.217734000002</v>
      </c>
      <c r="E118" s="6">
        <v>107255.157594</v>
      </c>
      <c r="F118" s="6">
        <v>300.53969999999998</v>
      </c>
      <c r="G118" s="6">
        <v>114.7894</v>
      </c>
      <c r="H118" s="6">
        <v>153.042</v>
      </c>
      <c r="I118" s="6">
        <v>165.51349999999999</v>
      </c>
      <c r="J118" s="6">
        <v>256.14999999999998</v>
      </c>
      <c r="K118" s="6">
        <v>219.382553</v>
      </c>
    </row>
    <row r="119" spans="1:11" x14ac:dyDescent="0.2">
      <c r="A119" s="1">
        <v>42424</v>
      </c>
      <c r="B119" s="6">
        <v>2928.8960000000002</v>
      </c>
      <c r="C119" s="6">
        <v>2203.741</v>
      </c>
      <c r="D119" s="6">
        <v>29664.543633999998</v>
      </c>
      <c r="E119" s="6">
        <v>107650.28169800001</v>
      </c>
      <c r="F119" s="6">
        <v>299.04180000000002</v>
      </c>
      <c r="G119" s="6">
        <v>114.8296</v>
      </c>
      <c r="H119" s="6">
        <v>153.06049999999999</v>
      </c>
      <c r="I119" s="6">
        <v>165.54060000000001</v>
      </c>
      <c r="J119" s="6">
        <v>256.98</v>
      </c>
      <c r="K119" s="6">
        <v>229.01411400000001</v>
      </c>
    </row>
    <row r="120" spans="1:11" x14ac:dyDescent="0.2">
      <c r="A120" s="1">
        <v>42425</v>
      </c>
      <c r="B120" s="6">
        <v>2741.2449999999999</v>
      </c>
      <c r="C120" s="6">
        <v>2037.143</v>
      </c>
      <c r="D120" s="6">
        <v>29930.079277999997</v>
      </c>
      <c r="E120" s="6">
        <v>109063.35882199999</v>
      </c>
      <c r="F120" s="6">
        <v>292.7801</v>
      </c>
      <c r="G120" s="6">
        <v>114.76819999999999</v>
      </c>
      <c r="H120" s="6">
        <v>153.04929999999999</v>
      </c>
      <c r="I120" s="6">
        <v>165.52209999999999</v>
      </c>
      <c r="J120" s="6">
        <v>260.32</v>
      </c>
      <c r="K120" s="6">
        <v>231.74826399999998</v>
      </c>
    </row>
    <row r="121" spans="1:11" x14ac:dyDescent="0.2">
      <c r="A121" s="1">
        <v>42426</v>
      </c>
      <c r="B121" s="6">
        <v>2767.21</v>
      </c>
      <c r="C121" s="6">
        <v>2014.92</v>
      </c>
      <c r="D121" s="6">
        <v>29993.212886000001</v>
      </c>
      <c r="E121" s="6">
        <v>108722.23598600001</v>
      </c>
      <c r="F121" s="6">
        <v>291.60050000000001</v>
      </c>
      <c r="G121" s="6">
        <v>114.6498</v>
      </c>
      <c r="H121" s="6">
        <v>153.06950000000001</v>
      </c>
      <c r="I121" s="6">
        <v>165.54509999999999</v>
      </c>
      <c r="J121" s="6">
        <v>260.41000000000003</v>
      </c>
      <c r="K121" s="6">
        <v>231.557872</v>
      </c>
    </row>
    <row r="122" spans="1:11" x14ac:dyDescent="0.2">
      <c r="A122" s="1">
        <v>42429</v>
      </c>
      <c r="B122" s="6">
        <v>2687.9789999999998</v>
      </c>
      <c r="C122" s="6">
        <v>1880.146</v>
      </c>
      <c r="D122" s="6">
        <v>29832.694339999995</v>
      </c>
      <c r="E122" s="6">
        <v>108103.79579999999</v>
      </c>
      <c r="F122" s="6">
        <v>288.3306</v>
      </c>
      <c r="G122" s="6">
        <v>114.7129</v>
      </c>
      <c r="H122" s="6">
        <v>153.11000000000001</v>
      </c>
      <c r="I122" s="6">
        <v>165.58070000000001</v>
      </c>
      <c r="J122" s="6">
        <v>258.86</v>
      </c>
      <c r="K122" s="6">
        <v>239.81612799999999</v>
      </c>
    </row>
    <row r="123" spans="1:11" x14ac:dyDescent="0.2">
      <c r="A123" s="1">
        <v>42430</v>
      </c>
      <c r="B123" s="6">
        <v>2733.17</v>
      </c>
      <c r="C123" s="6">
        <v>1934.9190000000001</v>
      </c>
      <c r="D123" s="6">
        <v>30662.949600000004</v>
      </c>
      <c r="E123" s="6">
        <v>110272.32558</v>
      </c>
      <c r="F123" s="6">
        <v>290.76799999999997</v>
      </c>
      <c r="G123" s="6">
        <v>114.6718</v>
      </c>
      <c r="H123" s="6">
        <v>153.14160000000001</v>
      </c>
      <c r="I123" s="6">
        <v>165.64570000000001</v>
      </c>
      <c r="J123" s="6">
        <v>261.12</v>
      </c>
      <c r="K123" s="6">
        <v>239.3091</v>
      </c>
    </row>
    <row r="124" spans="1:11" x14ac:dyDescent="0.2">
      <c r="A124" s="1">
        <v>42431</v>
      </c>
      <c r="B124" s="6">
        <v>2849.681</v>
      </c>
      <c r="C124" s="6">
        <v>2017.604</v>
      </c>
      <c r="D124" s="6">
        <v>30802.697579999996</v>
      </c>
      <c r="E124" s="6">
        <v>110673.64667999999</v>
      </c>
      <c r="F124" s="6">
        <v>296.70060000000001</v>
      </c>
      <c r="G124" s="6">
        <v>114.6463</v>
      </c>
      <c r="H124" s="6">
        <v>153.1557</v>
      </c>
      <c r="I124" s="6">
        <v>165.69919999999999</v>
      </c>
      <c r="J124" s="6">
        <v>258.66000000000003</v>
      </c>
      <c r="K124" s="6">
        <v>242.70594</v>
      </c>
    </row>
    <row r="125" spans="1:11" x14ac:dyDescent="0.2">
      <c r="A125" s="1">
        <v>42432</v>
      </c>
      <c r="B125" s="6">
        <v>2859.7579999999998</v>
      </c>
      <c r="C125" s="6">
        <v>2007.076</v>
      </c>
      <c r="D125" s="6">
        <v>30792.175704000001</v>
      </c>
      <c r="E125" s="6">
        <v>110833.43868000001</v>
      </c>
      <c r="F125" s="6">
        <v>295.02300000000002</v>
      </c>
      <c r="G125" s="6">
        <v>114.5847</v>
      </c>
      <c r="H125" s="6">
        <v>153.17080000000001</v>
      </c>
      <c r="I125" s="6">
        <v>165.72630000000001</v>
      </c>
      <c r="J125" s="6">
        <v>261.47000000000003</v>
      </c>
      <c r="K125" s="6">
        <v>242.41687200000001</v>
      </c>
    </row>
    <row r="126" spans="1:11" x14ac:dyDescent="0.2">
      <c r="A126" s="1">
        <v>42433</v>
      </c>
      <c r="B126" s="6">
        <v>2874.1469999999999</v>
      </c>
      <c r="C126" s="6">
        <v>1907.0409999999999</v>
      </c>
      <c r="D126" s="6">
        <v>30794.593368000005</v>
      </c>
      <c r="E126" s="6">
        <v>111026.99726800001</v>
      </c>
      <c r="F126" s="6">
        <v>292.81670000000003</v>
      </c>
      <c r="G126" s="6">
        <v>114.56789999999999</v>
      </c>
      <c r="H126" s="6">
        <v>153.19669999999999</v>
      </c>
      <c r="I126" s="6">
        <v>165.7722</v>
      </c>
      <c r="J126" s="6">
        <v>264.74</v>
      </c>
      <c r="K126" s="6">
        <v>254.21589600000001</v>
      </c>
    </row>
    <row r="127" spans="1:11" x14ac:dyDescent="0.2">
      <c r="A127" s="1">
        <v>42436</v>
      </c>
      <c r="B127" s="6">
        <v>2897.34</v>
      </c>
      <c r="C127" s="6">
        <v>1953.3320000000001</v>
      </c>
      <c r="D127" s="6">
        <v>30656.828225000001</v>
      </c>
      <c r="E127" s="6">
        <v>111173.610635</v>
      </c>
      <c r="F127" s="6">
        <v>294.03500000000003</v>
      </c>
      <c r="G127" s="6">
        <v>114.639</v>
      </c>
      <c r="H127" s="6">
        <v>153.2542</v>
      </c>
      <c r="I127" s="6">
        <v>165.8261</v>
      </c>
      <c r="J127" s="6">
        <v>265</v>
      </c>
      <c r="K127" s="6">
        <v>265.856379</v>
      </c>
    </row>
    <row r="128" spans="1:11" x14ac:dyDescent="0.2">
      <c r="A128" s="1">
        <v>42437</v>
      </c>
      <c r="B128" s="6">
        <v>2901.3870000000002</v>
      </c>
      <c r="C128" s="6">
        <v>2002.191</v>
      </c>
      <c r="D128" s="6">
        <v>30236.455202999998</v>
      </c>
      <c r="E128" s="6">
        <v>110336.20280999997</v>
      </c>
      <c r="F128" s="6">
        <v>294.5412</v>
      </c>
      <c r="G128" s="6">
        <v>114.6657</v>
      </c>
      <c r="H128" s="6">
        <v>153.2627</v>
      </c>
      <c r="I128" s="6">
        <v>165.8365</v>
      </c>
      <c r="J128" s="6">
        <v>266.29000000000002</v>
      </c>
      <c r="K128" s="6">
        <v>256.32658099999998</v>
      </c>
    </row>
    <row r="129" spans="1:11" x14ac:dyDescent="0.2">
      <c r="A129" s="1">
        <v>42438</v>
      </c>
      <c r="B129" s="6">
        <v>2862.556</v>
      </c>
      <c r="C129" s="6">
        <v>1970.8130000000001</v>
      </c>
      <c r="D129" s="6">
        <v>30433.018427999996</v>
      </c>
      <c r="E129" s="6">
        <v>110682.54381599999</v>
      </c>
      <c r="F129" s="6">
        <v>293.4239</v>
      </c>
      <c r="G129" s="6">
        <v>114.68859999999999</v>
      </c>
      <c r="H129" s="6">
        <v>153.2961</v>
      </c>
      <c r="I129" s="6">
        <v>165.89709999999999</v>
      </c>
      <c r="J129" s="6">
        <v>263.75</v>
      </c>
      <c r="K129" s="6">
        <v>265.89290399999999</v>
      </c>
    </row>
    <row r="130" spans="1:11" x14ac:dyDescent="0.2">
      <c r="A130" s="1">
        <v>42439</v>
      </c>
      <c r="B130" s="6">
        <v>2804.7260000000001</v>
      </c>
      <c r="C130" s="6">
        <v>1936.9680000000001</v>
      </c>
      <c r="D130" s="6">
        <v>30363.249431999997</v>
      </c>
      <c r="E130" s="6">
        <v>110684.183151</v>
      </c>
      <c r="F130" s="6">
        <v>292.02449999999999</v>
      </c>
      <c r="G130" s="6">
        <v>114.7124</v>
      </c>
      <c r="H130" s="6">
        <v>153.31700000000001</v>
      </c>
      <c r="I130" s="6">
        <v>165.95679999999999</v>
      </c>
      <c r="J130" s="6">
        <v>261.43</v>
      </c>
      <c r="K130" s="6">
        <v>261.55003199999999</v>
      </c>
    </row>
    <row r="131" spans="1:11" x14ac:dyDescent="0.2">
      <c r="A131" s="1">
        <v>42440</v>
      </c>
      <c r="B131" s="6">
        <v>2810.3069999999998</v>
      </c>
      <c r="C131" s="6">
        <v>1934.87</v>
      </c>
      <c r="D131" s="6">
        <v>30819.944535000002</v>
      </c>
      <c r="E131" s="6">
        <v>111722.988555</v>
      </c>
      <c r="F131" s="6">
        <v>292.2131</v>
      </c>
      <c r="G131" s="6">
        <v>114.75579999999999</v>
      </c>
      <c r="H131" s="6">
        <v>153.3246</v>
      </c>
      <c r="I131" s="6">
        <v>165.9915</v>
      </c>
      <c r="J131" s="6">
        <v>264.97000000000003</v>
      </c>
      <c r="K131" s="6">
        <v>262.08638999999999</v>
      </c>
    </row>
    <row r="132" spans="1:11" x14ac:dyDescent="0.2">
      <c r="A132" s="1">
        <v>42443</v>
      </c>
      <c r="B132" s="6">
        <v>2859.4989999999998</v>
      </c>
      <c r="C132" s="6">
        <v>2023.1279999999999</v>
      </c>
      <c r="D132" s="6">
        <v>30835.492563999996</v>
      </c>
      <c r="E132" s="6">
        <v>111839.451569</v>
      </c>
      <c r="F132" s="6">
        <v>294.26949999999999</v>
      </c>
      <c r="G132" s="6">
        <v>114.81610000000001</v>
      </c>
      <c r="H132" s="6">
        <v>153.36439999999999</v>
      </c>
      <c r="I132" s="6">
        <v>166.07409999999999</v>
      </c>
      <c r="J132" s="6">
        <v>262.08</v>
      </c>
      <c r="K132" s="6">
        <v>257.89934899999997</v>
      </c>
    </row>
    <row r="133" spans="1:11" x14ac:dyDescent="0.2">
      <c r="A133" s="1">
        <v>42444</v>
      </c>
      <c r="B133" s="6">
        <v>2864.3679999999999</v>
      </c>
      <c r="C133" s="6">
        <v>1996.92</v>
      </c>
      <c r="D133" s="6">
        <v>30773.711492999999</v>
      </c>
      <c r="E133" s="6">
        <v>112271.23208699998</v>
      </c>
      <c r="F133" s="6">
        <v>293.82029999999997</v>
      </c>
      <c r="G133" s="6">
        <v>114.8519</v>
      </c>
      <c r="H133" s="6">
        <v>153.3672</v>
      </c>
      <c r="I133" s="6">
        <v>166.12909999999999</v>
      </c>
      <c r="J133" s="6">
        <v>257.69</v>
      </c>
      <c r="K133" s="6">
        <v>257.90807699999999</v>
      </c>
    </row>
    <row r="134" spans="1:11" x14ac:dyDescent="0.2">
      <c r="A134" s="1">
        <v>42445</v>
      </c>
      <c r="B134" s="6">
        <v>2870.43</v>
      </c>
      <c r="C134" s="6">
        <v>1977.538</v>
      </c>
      <c r="D134" s="6">
        <v>31047.745284000001</v>
      </c>
      <c r="E134" s="6">
        <v>112915.44307199999</v>
      </c>
      <c r="F134" s="6">
        <v>293.42309999999998</v>
      </c>
      <c r="G134" s="6">
        <v>114.8856</v>
      </c>
      <c r="H134" s="6">
        <v>153.3801</v>
      </c>
      <c r="I134" s="6">
        <v>166.1951</v>
      </c>
      <c r="J134" s="6">
        <v>259.08999999999997</v>
      </c>
      <c r="K134" s="6">
        <v>266.35796399999998</v>
      </c>
    </row>
    <row r="135" spans="1:11" x14ac:dyDescent="0.2">
      <c r="A135" s="1">
        <v>42446</v>
      </c>
      <c r="B135" s="6">
        <v>2904.8319999999999</v>
      </c>
      <c r="C135" s="6">
        <v>2087.2930000000001</v>
      </c>
      <c r="D135" s="6">
        <v>31018.812538999999</v>
      </c>
      <c r="E135" s="6">
        <v>113561.50718900001</v>
      </c>
      <c r="F135" s="6">
        <v>296.27640000000002</v>
      </c>
      <c r="G135" s="6">
        <v>115.0719</v>
      </c>
      <c r="H135" s="6">
        <v>153.38210000000001</v>
      </c>
      <c r="I135" s="6">
        <v>166.2413</v>
      </c>
      <c r="J135" s="6">
        <v>263.86</v>
      </c>
      <c r="K135" s="6">
        <v>273.29092700000001</v>
      </c>
    </row>
    <row r="136" spans="1:11" x14ac:dyDescent="0.2">
      <c r="A136" s="1">
        <v>42447</v>
      </c>
      <c r="B136" s="6">
        <v>2955.15</v>
      </c>
      <c r="C136" s="6">
        <v>2177.87</v>
      </c>
      <c r="D136" s="6">
        <v>30993.326819999995</v>
      </c>
      <c r="E136" s="6">
        <v>113760.14443999999</v>
      </c>
      <c r="F136" s="6">
        <v>301.73599999999999</v>
      </c>
      <c r="G136" s="6">
        <v>114.99809999999999</v>
      </c>
      <c r="H136" s="6">
        <v>153.39340000000001</v>
      </c>
      <c r="I136" s="6">
        <v>166.2841</v>
      </c>
      <c r="J136" s="6">
        <v>262.45999999999998</v>
      </c>
      <c r="K136" s="6">
        <v>272.01925199999999</v>
      </c>
    </row>
    <row r="137" spans="1:11" x14ac:dyDescent="0.2">
      <c r="A137" s="1">
        <v>42450</v>
      </c>
      <c r="B137" s="6">
        <v>3018.8020000000001</v>
      </c>
      <c r="C137" s="6">
        <v>2227.0340000000001</v>
      </c>
      <c r="D137" s="6">
        <v>31173.018887999999</v>
      </c>
      <c r="E137" s="6">
        <v>114244.974888</v>
      </c>
      <c r="F137" s="6">
        <v>301.5521</v>
      </c>
      <c r="G137" s="6">
        <v>115.03060000000001</v>
      </c>
      <c r="H137" s="6">
        <v>153.41990000000001</v>
      </c>
      <c r="I137" s="6">
        <v>166.31049999999999</v>
      </c>
      <c r="J137" s="6">
        <v>259.70999999999998</v>
      </c>
      <c r="K137" s="6">
        <v>272.84421600000002</v>
      </c>
    </row>
    <row r="138" spans="1:11" x14ac:dyDescent="0.2">
      <c r="A138" s="1">
        <v>42451</v>
      </c>
      <c r="B138" s="6">
        <v>2999.3629999999998</v>
      </c>
      <c r="C138" s="6">
        <v>2221.7020000000002</v>
      </c>
      <c r="D138" s="6">
        <v>31326.807186000002</v>
      </c>
      <c r="E138" s="6">
        <v>114235.71554700001</v>
      </c>
      <c r="F138" s="6">
        <v>300.19229999999999</v>
      </c>
      <c r="G138" s="6">
        <v>114.92749999999999</v>
      </c>
      <c r="H138" s="6">
        <v>153.4281</v>
      </c>
      <c r="I138" s="6">
        <v>166.30279999999999</v>
      </c>
      <c r="J138" s="6">
        <v>262.10000000000002</v>
      </c>
      <c r="K138" s="6">
        <v>274.69738800000005</v>
      </c>
    </row>
    <row r="139" spans="1:11" x14ac:dyDescent="0.2">
      <c r="A139" s="1">
        <v>42452</v>
      </c>
      <c r="B139" s="6">
        <v>3009.96</v>
      </c>
      <c r="C139" s="6">
        <v>2259.1060000000002</v>
      </c>
      <c r="D139" s="6">
        <v>30967.069295999998</v>
      </c>
      <c r="E139" s="6">
        <v>113654.818424</v>
      </c>
      <c r="F139" s="6">
        <v>299.84530000000001</v>
      </c>
      <c r="G139" s="6">
        <v>114.9462</v>
      </c>
      <c r="H139" s="6">
        <v>153.4391</v>
      </c>
      <c r="I139" s="6">
        <v>166.35849999999999</v>
      </c>
      <c r="J139" s="6">
        <v>258.25</v>
      </c>
      <c r="K139" s="6">
        <v>267.34151200000002</v>
      </c>
    </row>
    <row r="140" spans="1:11" x14ac:dyDescent="0.2">
      <c r="A140" s="1">
        <v>42453</v>
      </c>
      <c r="B140" s="6">
        <v>2960.97</v>
      </c>
      <c r="C140" s="6">
        <v>2219.77</v>
      </c>
      <c r="D140" s="6">
        <v>31099.417649999999</v>
      </c>
      <c r="E140" s="6">
        <v>114114.98095</v>
      </c>
      <c r="F140" s="6">
        <v>298.95690000000002</v>
      </c>
      <c r="G140" s="6">
        <v>114.98050000000001</v>
      </c>
      <c r="H140" s="6">
        <v>153.4528</v>
      </c>
      <c r="I140" s="6">
        <v>166.41069999999999</v>
      </c>
      <c r="J140" s="6">
        <v>255</v>
      </c>
      <c r="K140" s="6">
        <v>267.44074999999998</v>
      </c>
    </row>
    <row r="141" spans="1:11" x14ac:dyDescent="0.2">
      <c r="A141" s="1">
        <v>42454</v>
      </c>
      <c r="B141" s="6">
        <v>2979.4340000000002</v>
      </c>
      <c r="C141" s="6">
        <v>2216.0859999999998</v>
      </c>
      <c r="D141" s="6">
        <v>31134.264273000004</v>
      </c>
      <c r="E141" s="6">
        <v>114242.84577900001</v>
      </c>
      <c r="F141" s="6">
        <v>299.08670000000001</v>
      </c>
      <c r="G141" s="6">
        <v>114.9384</v>
      </c>
      <c r="H141" s="6">
        <v>153.43950000000001</v>
      </c>
      <c r="I141" s="6">
        <v>166.45609999999999</v>
      </c>
      <c r="J141" s="6">
        <v>256.05</v>
      </c>
      <c r="K141" s="6">
        <v>267.74041499999998</v>
      </c>
    </row>
    <row r="142" spans="1:11" x14ac:dyDescent="0.2">
      <c r="A142" s="1">
        <v>42457</v>
      </c>
      <c r="B142" s="6">
        <v>2957.82</v>
      </c>
      <c r="C142" s="6">
        <v>2199.6849999999999</v>
      </c>
      <c r="D142" s="6">
        <v>31094.724527999999</v>
      </c>
      <c r="E142" s="6">
        <v>114386.856048</v>
      </c>
      <c r="F142" s="6">
        <v>296.51139999999998</v>
      </c>
      <c r="G142" s="6">
        <v>114.85760000000001</v>
      </c>
      <c r="H142" s="6">
        <v>153.45519999999999</v>
      </c>
      <c r="I142" s="6">
        <v>166.4084</v>
      </c>
      <c r="J142" s="6">
        <v>255.78</v>
      </c>
      <c r="K142" s="6">
        <v>267.77735999999999</v>
      </c>
    </row>
    <row r="143" spans="1:11" x14ac:dyDescent="0.2">
      <c r="A143" s="1">
        <v>42458</v>
      </c>
      <c r="B143" s="6">
        <v>2919.8319999999999</v>
      </c>
      <c r="C143" s="6">
        <v>2152.5479999999998</v>
      </c>
      <c r="D143" s="6">
        <v>31532.10972</v>
      </c>
      <c r="E143" s="6">
        <v>114721.01366000001</v>
      </c>
      <c r="F143" s="6">
        <v>294.72680000000003</v>
      </c>
      <c r="G143" s="6">
        <v>114.8408</v>
      </c>
      <c r="H143" s="6">
        <v>153.45339999999999</v>
      </c>
      <c r="I143" s="6">
        <v>166.38669999999999</v>
      </c>
      <c r="J143" s="6">
        <v>255.02</v>
      </c>
      <c r="K143" s="6">
        <v>260.43518</v>
      </c>
    </row>
    <row r="144" spans="1:11" x14ac:dyDescent="0.2">
      <c r="A144" s="1">
        <v>42459</v>
      </c>
      <c r="B144" s="6">
        <v>3000.645</v>
      </c>
      <c r="C144" s="6">
        <v>2248.7829999999999</v>
      </c>
      <c r="D144" s="6">
        <v>31573.028129999999</v>
      </c>
      <c r="E144" s="6">
        <v>114876.59510599999</v>
      </c>
      <c r="F144" s="6">
        <v>296.05349999999999</v>
      </c>
      <c r="G144" s="6">
        <v>114.9233</v>
      </c>
      <c r="H144" s="6">
        <v>153.4478</v>
      </c>
      <c r="I144" s="6">
        <v>166.37729999999999</v>
      </c>
      <c r="J144" s="6">
        <v>258.68</v>
      </c>
      <c r="K144" s="6">
        <v>258.97495399999997</v>
      </c>
    </row>
    <row r="145" spans="1:11" x14ac:dyDescent="0.2">
      <c r="A145" s="1">
        <v>42460</v>
      </c>
      <c r="B145" s="6">
        <v>3003.915</v>
      </c>
      <c r="C145" s="6">
        <v>2238.2860000000001</v>
      </c>
      <c r="D145" s="6">
        <v>31465.074820000002</v>
      </c>
      <c r="E145" s="6">
        <v>114266.903508</v>
      </c>
      <c r="F145" s="6">
        <v>295.18329999999997</v>
      </c>
      <c r="G145" s="6">
        <v>114.91160000000001</v>
      </c>
      <c r="H145" s="6">
        <v>153.43889999999999</v>
      </c>
      <c r="I145" s="6">
        <v>166.3948</v>
      </c>
      <c r="J145" s="6">
        <v>255.7</v>
      </c>
      <c r="K145" s="6">
        <v>259.35256800000002</v>
      </c>
    </row>
    <row r="146" spans="1:11" x14ac:dyDescent="0.2">
      <c r="A146" s="1">
        <v>42461</v>
      </c>
      <c r="B146" s="6">
        <v>3009.53</v>
      </c>
      <c r="C146" s="6">
        <v>2205.3690000000001</v>
      </c>
      <c r="D146" s="6">
        <v>31740.55659</v>
      </c>
      <c r="E146" s="6">
        <v>114914.475875</v>
      </c>
      <c r="F146" s="6">
        <v>295.5908</v>
      </c>
      <c r="G146" s="6">
        <v>114.97790000000001</v>
      </c>
      <c r="H146" s="6">
        <v>153.46700000000001</v>
      </c>
      <c r="I146" s="6">
        <v>166.45480000000001</v>
      </c>
      <c r="J146" s="6">
        <v>257</v>
      </c>
      <c r="K146" s="6">
        <v>250.266875</v>
      </c>
    </row>
    <row r="147" spans="1:11" x14ac:dyDescent="0.2">
      <c r="A147" s="1">
        <v>42465</v>
      </c>
      <c r="B147" s="6">
        <v>3053.0650000000001</v>
      </c>
      <c r="C147" s="6">
        <v>2279.52</v>
      </c>
      <c r="D147" s="6">
        <v>31322.304559000004</v>
      </c>
      <c r="E147" s="6">
        <v>113828.34811600001</v>
      </c>
      <c r="F147" s="6">
        <v>299.1592</v>
      </c>
      <c r="G147" s="6">
        <v>115.06059999999999</v>
      </c>
      <c r="H147" s="6">
        <v>153.5239</v>
      </c>
      <c r="I147" s="6">
        <v>166.49100000000001</v>
      </c>
      <c r="J147" s="6">
        <v>255.45</v>
      </c>
      <c r="K147" s="6">
        <v>247.85327900000001</v>
      </c>
    </row>
    <row r="148" spans="1:11" x14ac:dyDescent="0.2">
      <c r="A148" s="1">
        <v>42466</v>
      </c>
      <c r="B148" s="6">
        <v>3050.5920000000001</v>
      </c>
      <c r="C148" s="6">
        <v>2297.0410000000002</v>
      </c>
      <c r="D148" s="6">
        <v>31863.630288</v>
      </c>
      <c r="E148" s="6">
        <v>114718.51016999999</v>
      </c>
      <c r="F148" s="6">
        <v>299.07729999999998</v>
      </c>
      <c r="G148" s="6">
        <v>115.07129999999999</v>
      </c>
      <c r="H148" s="6">
        <v>153.5352</v>
      </c>
      <c r="I148" s="6">
        <v>166.48159999999999</v>
      </c>
      <c r="J148" s="6">
        <v>255.99</v>
      </c>
      <c r="K148" s="6">
        <v>257.39715000000001</v>
      </c>
    </row>
    <row r="149" spans="1:11" x14ac:dyDescent="0.2">
      <c r="A149" s="1">
        <v>42467</v>
      </c>
      <c r="B149" s="6">
        <v>3008.42</v>
      </c>
      <c r="C149" s="6">
        <v>2248.6840000000002</v>
      </c>
      <c r="D149" s="6">
        <v>31372.347759000004</v>
      </c>
      <c r="E149" s="6">
        <v>113508.76057200001</v>
      </c>
      <c r="F149" s="6">
        <v>297.25049999999999</v>
      </c>
      <c r="G149" s="6">
        <v>115.1048</v>
      </c>
      <c r="H149" s="6">
        <v>153.55119999999999</v>
      </c>
      <c r="I149" s="6">
        <v>166.46199999999999</v>
      </c>
      <c r="J149" s="6">
        <v>255.64</v>
      </c>
      <c r="K149" s="6">
        <v>256.62796200000003</v>
      </c>
    </row>
    <row r="150" spans="1:11" x14ac:dyDescent="0.2">
      <c r="A150" s="1">
        <v>42468</v>
      </c>
      <c r="B150" s="6">
        <v>2984.9580000000001</v>
      </c>
      <c r="C150" s="6">
        <v>2229.9340000000002</v>
      </c>
      <c r="D150" s="6">
        <v>31399.971576999997</v>
      </c>
      <c r="E150" s="6">
        <v>113780.935168</v>
      </c>
      <c r="F150" s="6">
        <v>295.8193</v>
      </c>
      <c r="G150" s="6">
        <v>115.1324</v>
      </c>
      <c r="H150" s="6">
        <v>153.5523</v>
      </c>
      <c r="I150" s="6">
        <v>166.42599999999999</v>
      </c>
      <c r="J150" s="6">
        <v>257.3</v>
      </c>
      <c r="K150" s="6">
        <v>271.16653700000001</v>
      </c>
    </row>
    <row r="151" spans="1:11" x14ac:dyDescent="0.2">
      <c r="A151" s="1">
        <v>42471</v>
      </c>
      <c r="B151" s="6">
        <v>3033.9569999999999</v>
      </c>
      <c r="C151" s="6">
        <v>2283.143</v>
      </c>
      <c r="D151" s="6">
        <v>31247.447659999998</v>
      </c>
      <c r="E151" s="6">
        <v>113500.43500899999</v>
      </c>
      <c r="F151" s="6">
        <v>298.42939999999999</v>
      </c>
      <c r="G151" s="6">
        <v>115.1391</v>
      </c>
      <c r="H151" s="6">
        <v>153.58850000000001</v>
      </c>
      <c r="I151" s="6">
        <v>166.41749999999999</v>
      </c>
      <c r="J151" s="6">
        <v>260.97000000000003</v>
      </c>
      <c r="K151" s="6">
        <v>276.69772</v>
      </c>
    </row>
    <row r="152" spans="1:11" x14ac:dyDescent="0.2">
      <c r="A152" s="1">
        <v>42472</v>
      </c>
      <c r="B152" s="6">
        <v>3023.6460000000002</v>
      </c>
      <c r="C152" s="6">
        <v>2264.0160000000001</v>
      </c>
      <c r="D152" s="6">
        <v>31481.496744</v>
      </c>
      <c r="E152" s="6">
        <v>114507.629</v>
      </c>
      <c r="F152" s="6">
        <v>298.27670000000001</v>
      </c>
      <c r="G152" s="6">
        <v>114.96420000000001</v>
      </c>
      <c r="H152" s="6">
        <v>153.57480000000001</v>
      </c>
      <c r="I152" s="6">
        <v>166.32990000000001</v>
      </c>
      <c r="J152" s="6">
        <v>261.3</v>
      </c>
      <c r="K152" s="6">
        <v>286.11964799999998</v>
      </c>
    </row>
    <row r="153" spans="1:11" x14ac:dyDescent="0.2">
      <c r="A153" s="1">
        <v>42473</v>
      </c>
      <c r="B153" s="6">
        <v>3066.6379999999999</v>
      </c>
      <c r="C153" s="6">
        <v>2294.0149999999999</v>
      </c>
      <c r="D153" s="6">
        <v>31955.880521999996</v>
      </c>
      <c r="E153" s="6">
        <v>115671.37134799999</v>
      </c>
      <c r="F153" s="6">
        <v>301.1429</v>
      </c>
      <c r="G153" s="6">
        <v>114.84310000000001</v>
      </c>
      <c r="H153" s="6">
        <v>153.56479999999999</v>
      </c>
      <c r="I153" s="6">
        <v>166.19800000000001</v>
      </c>
      <c r="J153" s="6">
        <v>259.8</v>
      </c>
      <c r="K153" s="6">
        <v>283.55448999999999</v>
      </c>
    </row>
    <row r="154" spans="1:11" x14ac:dyDescent="0.2">
      <c r="A154" s="1">
        <v>42474</v>
      </c>
      <c r="B154" s="6">
        <v>3082.3620000000001</v>
      </c>
      <c r="C154" s="6">
        <v>2324.3939999999998</v>
      </c>
      <c r="D154" s="6">
        <v>32094.374799000001</v>
      </c>
      <c r="E154" s="6">
        <v>116326.39691299999</v>
      </c>
      <c r="F154" s="6">
        <v>300.90309999999999</v>
      </c>
      <c r="G154" s="6">
        <v>114.6358</v>
      </c>
      <c r="H154" s="6">
        <v>153.54409999999999</v>
      </c>
      <c r="I154" s="6">
        <v>166.05690000000001</v>
      </c>
      <c r="J154" s="6">
        <v>257.99</v>
      </c>
      <c r="K154" s="6">
        <v>284.09279800000002</v>
      </c>
    </row>
    <row r="155" spans="1:11" x14ac:dyDescent="0.2">
      <c r="A155" s="1">
        <v>42475</v>
      </c>
      <c r="B155" s="6">
        <v>3078.1170000000002</v>
      </c>
      <c r="C155" s="6">
        <v>2309.6759999999999</v>
      </c>
      <c r="D155" s="6">
        <v>32052.998376000003</v>
      </c>
      <c r="E155" s="6">
        <v>116168.83336799999</v>
      </c>
      <c r="F155" s="6">
        <v>297.8193</v>
      </c>
      <c r="G155" s="6">
        <v>114.6837</v>
      </c>
      <c r="H155" s="6">
        <v>153.5566</v>
      </c>
      <c r="I155" s="6">
        <v>166.03120000000001</v>
      </c>
      <c r="J155" s="6">
        <v>256.95</v>
      </c>
      <c r="K155" s="6">
        <v>278.06587200000001</v>
      </c>
    </row>
    <row r="156" spans="1:11" x14ac:dyDescent="0.2">
      <c r="A156" s="1">
        <v>42478</v>
      </c>
      <c r="B156" s="6">
        <v>3033.66</v>
      </c>
      <c r="C156" s="6">
        <v>2265.5929999999998</v>
      </c>
      <c r="D156" s="6">
        <v>32134.481574000001</v>
      </c>
      <c r="E156" s="6">
        <v>116643.55139199999</v>
      </c>
      <c r="F156" s="6">
        <v>295.9683</v>
      </c>
      <c r="G156" s="6">
        <v>114.8753</v>
      </c>
      <c r="H156" s="6">
        <v>153.59729999999999</v>
      </c>
      <c r="I156" s="6">
        <v>166.08779999999999</v>
      </c>
      <c r="J156" s="6">
        <v>258.27999999999997</v>
      </c>
      <c r="K156" s="6">
        <v>278.38973899999996</v>
      </c>
    </row>
    <row r="157" spans="1:11" x14ac:dyDescent="0.2">
      <c r="A157" s="1">
        <v>42479</v>
      </c>
      <c r="B157" s="6">
        <v>3042.8229999999999</v>
      </c>
      <c r="C157" s="6">
        <v>2272.52</v>
      </c>
      <c r="D157" s="6">
        <v>31963.935099999999</v>
      </c>
      <c r="E157" s="6">
        <v>116806.79199999999</v>
      </c>
      <c r="F157" s="6">
        <v>296.04939999999999</v>
      </c>
      <c r="G157" s="6">
        <v>114.93219999999999</v>
      </c>
      <c r="H157" s="6">
        <v>153.60329999999999</v>
      </c>
      <c r="I157" s="6">
        <v>166.06630000000001</v>
      </c>
      <c r="J157" s="6">
        <v>259.89999999999998</v>
      </c>
      <c r="K157" s="6">
        <v>282.09199999999998</v>
      </c>
    </row>
    <row r="158" spans="1:11" x14ac:dyDescent="0.2">
      <c r="A158" s="1">
        <v>42480</v>
      </c>
      <c r="B158" s="6">
        <v>2972.5839999999998</v>
      </c>
      <c r="C158" s="6">
        <v>2145.239</v>
      </c>
      <c r="D158" s="6">
        <v>31954.528726999997</v>
      </c>
      <c r="E158" s="6">
        <v>116863.90203299999</v>
      </c>
      <c r="F158" s="6">
        <v>292.96949999999998</v>
      </c>
      <c r="G158" s="6">
        <v>114.75360000000001</v>
      </c>
      <c r="H158" s="6">
        <v>153.59970000000001</v>
      </c>
      <c r="I158" s="6">
        <v>165.97450000000001</v>
      </c>
      <c r="J158" s="6">
        <v>260</v>
      </c>
      <c r="K158" s="6">
        <v>293.18865999999997</v>
      </c>
    </row>
    <row r="159" spans="1:11" x14ac:dyDescent="0.2">
      <c r="A159" s="1">
        <v>42481</v>
      </c>
      <c r="B159" s="6">
        <v>2952.8910000000001</v>
      </c>
      <c r="C159" s="6">
        <v>2110.1619999999998</v>
      </c>
      <c r="D159" s="6">
        <v>32050.850967000002</v>
      </c>
      <c r="E159" s="6">
        <v>116532.124356</v>
      </c>
      <c r="F159" s="6">
        <v>291.20350000000002</v>
      </c>
      <c r="G159" s="6">
        <v>114.4913</v>
      </c>
      <c r="H159" s="6">
        <v>153.56950000000001</v>
      </c>
      <c r="I159" s="6">
        <v>165.85980000000001</v>
      </c>
      <c r="J159" s="6">
        <v>262.74</v>
      </c>
      <c r="K159" s="6">
        <v>288.63256200000001</v>
      </c>
    </row>
    <row r="160" spans="1:11" x14ac:dyDescent="0.2">
      <c r="A160" s="1">
        <v>42482</v>
      </c>
      <c r="B160" s="6">
        <v>2959.24</v>
      </c>
      <c r="C160" s="6">
        <v>2136.924</v>
      </c>
      <c r="D160" s="6">
        <v>31840.451453999995</v>
      </c>
      <c r="E160" s="6">
        <v>116840.73675</v>
      </c>
      <c r="F160" s="6">
        <v>291.05059999999997</v>
      </c>
      <c r="G160" s="6">
        <v>114.24769999999999</v>
      </c>
      <c r="H160" s="6">
        <v>153.54849999999999</v>
      </c>
      <c r="I160" s="6">
        <v>165.72810000000001</v>
      </c>
      <c r="J160" s="6">
        <v>260.44</v>
      </c>
      <c r="K160" s="6">
        <v>292.62508200000002</v>
      </c>
    </row>
    <row r="161" spans="1:11" x14ac:dyDescent="0.2">
      <c r="A161" s="1">
        <v>42485</v>
      </c>
      <c r="B161" s="6">
        <v>2946.67</v>
      </c>
      <c r="C161" s="6">
        <v>2126.8339999999998</v>
      </c>
      <c r="D161" s="6">
        <v>31881.384480000001</v>
      </c>
      <c r="E161" s="6">
        <v>117067.78688000001</v>
      </c>
      <c r="F161" s="6">
        <v>289.24349999999998</v>
      </c>
      <c r="G161" s="6">
        <v>113.7756</v>
      </c>
      <c r="H161" s="6">
        <v>153.5402</v>
      </c>
      <c r="I161" s="6">
        <v>165.52330000000001</v>
      </c>
      <c r="J161" s="6">
        <v>259.06</v>
      </c>
      <c r="K161" s="6">
        <v>290.1096</v>
      </c>
    </row>
    <row r="162" spans="1:11" x14ac:dyDescent="0.2">
      <c r="A162" s="1">
        <v>42486</v>
      </c>
      <c r="B162" s="6">
        <v>2964.7</v>
      </c>
      <c r="C162" s="6">
        <v>2155.6970000000001</v>
      </c>
      <c r="D162" s="6">
        <v>31716.138296000001</v>
      </c>
      <c r="E162" s="6">
        <v>116724.79422400001</v>
      </c>
      <c r="F162" s="6">
        <v>287.8707</v>
      </c>
      <c r="G162" s="6">
        <v>113.71769999999999</v>
      </c>
      <c r="H162" s="6">
        <v>153.5419</v>
      </c>
      <c r="I162" s="6">
        <v>165.49350000000001</v>
      </c>
      <c r="J162" s="6">
        <v>258.39999999999998</v>
      </c>
      <c r="K162" s="6">
        <v>300.14413200000001</v>
      </c>
    </row>
    <row r="163" spans="1:11" x14ac:dyDescent="0.2">
      <c r="A163" s="1">
        <v>42487</v>
      </c>
      <c r="B163" s="6">
        <v>2953.6709999999998</v>
      </c>
      <c r="C163" s="6">
        <v>2146.6109999999999</v>
      </c>
      <c r="D163" s="6">
        <v>31531.140818</v>
      </c>
      <c r="E163" s="6">
        <v>116975.997735</v>
      </c>
      <c r="F163" s="6">
        <v>288.47190000000001</v>
      </c>
      <c r="G163" s="6">
        <v>113.9495</v>
      </c>
      <c r="H163" s="6">
        <v>153.56319999999999</v>
      </c>
      <c r="I163" s="6">
        <v>165.5635</v>
      </c>
      <c r="J163" s="6">
        <v>260.67</v>
      </c>
      <c r="K163" s="6">
        <v>304.73390000000001</v>
      </c>
    </row>
    <row r="164" spans="1:11" x14ac:dyDescent="0.2">
      <c r="A164" s="1">
        <v>42488</v>
      </c>
      <c r="B164" s="6">
        <v>2945.5889999999999</v>
      </c>
      <c r="C164" s="6">
        <v>2155.2289999999998</v>
      </c>
      <c r="D164" s="6">
        <v>31212.280665999999</v>
      </c>
      <c r="E164" s="6">
        <v>115817.91850399999</v>
      </c>
      <c r="F164" s="6">
        <v>287.16609999999997</v>
      </c>
      <c r="G164" s="6">
        <v>114.1575</v>
      </c>
      <c r="H164" s="6">
        <v>153.5855</v>
      </c>
      <c r="I164" s="6">
        <v>165.6362</v>
      </c>
      <c r="J164" s="6">
        <v>261.5</v>
      </c>
      <c r="K164" s="6">
        <v>309.700672</v>
      </c>
    </row>
    <row r="165" spans="1:11" x14ac:dyDescent="0.2">
      <c r="A165" s="1">
        <v>42489</v>
      </c>
      <c r="B165" s="6">
        <v>2938.3240000000001</v>
      </c>
      <c r="C165" s="6">
        <v>2138.7379999999998</v>
      </c>
      <c r="D165" s="6">
        <v>30843.572703999998</v>
      </c>
      <c r="E165" s="6">
        <v>114798.16339599999</v>
      </c>
      <c r="F165" s="6">
        <v>286.9896</v>
      </c>
      <c r="G165" s="6">
        <v>114.1756</v>
      </c>
      <c r="H165" s="6">
        <v>153.60390000000001</v>
      </c>
      <c r="I165" s="6">
        <v>165.6559</v>
      </c>
      <c r="J165" s="6">
        <v>266.32</v>
      </c>
      <c r="K165" s="6">
        <v>305.63514800000002</v>
      </c>
    </row>
    <row r="166" spans="1:11" x14ac:dyDescent="0.2">
      <c r="A166" s="1">
        <v>42493</v>
      </c>
      <c r="B166" s="6">
        <v>2992.643</v>
      </c>
      <c r="C166" s="6">
        <v>2217.23</v>
      </c>
      <c r="D166" s="6">
        <v>30753.729930000001</v>
      </c>
      <c r="E166" s="6">
        <v>114608.750415</v>
      </c>
      <c r="F166" s="6">
        <v>290.47559999999999</v>
      </c>
      <c r="G166" s="6">
        <v>114.29940000000001</v>
      </c>
      <c r="H166" s="6">
        <v>153.6788</v>
      </c>
      <c r="I166" s="6">
        <v>165.8415</v>
      </c>
      <c r="J166" s="6">
        <v>270.69</v>
      </c>
      <c r="K166" s="6">
        <v>292.02749499999999</v>
      </c>
    </row>
    <row r="167" spans="1:11" x14ac:dyDescent="0.2">
      <c r="A167" s="1">
        <v>42494</v>
      </c>
      <c r="B167" s="6">
        <v>2991.2719999999999</v>
      </c>
      <c r="C167" s="6">
        <v>2211.018</v>
      </c>
      <c r="D167" s="6">
        <v>30689.723851999999</v>
      </c>
      <c r="E167" s="6">
        <v>114632.57781799998</v>
      </c>
      <c r="F167" s="6">
        <v>290.33929999999998</v>
      </c>
      <c r="G167" s="6">
        <v>114.3068</v>
      </c>
      <c r="H167" s="6">
        <v>153.69200000000001</v>
      </c>
      <c r="I167" s="6">
        <v>165.87139999999999</v>
      </c>
      <c r="J167" s="6">
        <v>268.35000000000002</v>
      </c>
      <c r="K167" s="6">
        <v>291.72395599999999</v>
      </c>
    </row>
    <row r="168" spans="1:11" x14ac:dyDescent="0.2">
      <c r="A168" s="1">
        <v>42495</v>
      </c>
      <c r="B168" s="6">
        <v>2997.8420000000001</v>
      </c>
      <c r="C168" s="6">
        <v>2224.0949999999998</v>
      </c>
      <c r="D168" s="6">
        <v>30721.463752</v>
      </c>
      <c r="E168" s="6">
        <v>115020.67208799999</v>
      </c>
      <c r="F168" s="6">
        <v>289.84789999999998</v>
      </c>
      <c r="G168" s="6">
        <v>114.34829999999999</v>
      </c>
      <c r="H168" s="6">
        <v>153.7071</v>
      </c>
      <c r="I168" s="6">
        <v>165.92320000000001</v>
      </c>
      <c r="J168" s="6">
        <v>267.60000000000002</v>
      </c>
      <c r="K168" s="6">
        <v>294.50881599999997</v>
      </c>
    </row>
    <row r="169" spans="1:11" x14ac:dyDescent="0.2">
      <c r="A169" s="1">
        <v>42496</v>
      </c>
      <c r="B169" s="6">
        <v>2913.248</v>
      </c>
      <c r="C169" s="6">
        <v>2129.194</v>
      </c>
      <c r="D169" s="6">
        <v>30880.710432</v>
      </c>
      <c r="E169" s="6">
        <v>115672.455726</v>
      </c>
      <c r="F169" s="6">
        <v>287.62360000000001</v>
      </c>
      <c r="G169" s="6">
        <v>114.3339</v>
      </c>
      <c r="H169" s="6">
        <v>153.71899999999999</v>
      </c>
      <c r="I169" s="6">
        <v>165.9366</v>
      </c>
      <c r="J169" s="6">
        <v>268.23</v>
      </c>
      <c r="K169" s="6">
        <v>295.23465600000003</v>
      </c>
    </row>
    <row r="170" spans="1:11" x14ac:dyDescent="0.2">
      <c r="A170" s="1">
        <v>42499</v>
      </c>
      <c r="B170" s="6">
        <v>2832.1129999999998</v>
      </c>
      <c r="C170" s="6">
        <v>2053.5970000000002</v>
      </c>
      <c r="D170" s="6">
        <v>30926.242204999999</v>
      </c>
      <c r="E170" s="6">
        <v>115274.32705499999</v>
      </c>
      <c r="F170" s="6">
        <v>284.60759999999999</v>
      </c>
      <c r="G170" s="6">
        <v>114.57940000000001</v>
      </c>
      <c r="H170" s="6">
        <v>153.7646</v>
      </c>
      <c r="I170" s="6">
        <v>166.0692</v>
      </c>
      <c r="J170" s="6">
        <v>268.10000000000002</v>
      </c>
      <c r="K170" s="6">
        <v>282.88122499999997</v>
      </c>
    </row>
    <row r="171" spans="1:11" x14ac:dyDescent="0.2">
      <c r="A171" s="1">
        <v>42500</v>
      </c>
      <c r="B171" s="6">
        <v>2832.5909999999999</v>
      </c>
      <c r="C171" s="6">
        <v>2054.2220000000002</v>
      </c>
      <c r="D171" s="6">
        <v>31376.290204000004</v>
      </c>
      <c r="E171" s="6">
        <v>116952.00555500001</v>
      </c>
      <c r="F171" s="6">
        <v>285.59980000000002</v>
      </c>
      <c r="G171" s="6">
        <v>114.867</v>
      </c>
      <c r="H171" s="6">
        <v>153.77430000000001</v>
      </c>
      <c r="I171" s="6">
        <v>166.16030000000001</v>
      </c>
      <c r="J171" s="6">
        <v>266</v>
      </c>
      <c r="K171" s="6">
        <v>296.41875200000004</v>
      </c>
    </row>
    <row r="172" spans="1:11" x14ac:dyDescent="0.2">
      <c r="A172" s="1">
        <v>42501</v>
      </c>
      <c r="B172" s="6">
        <v>2837.0369999999998</v>
      </c>
      <c r="C172" s="6">
        <v>2034.925</v>
      </c>
      <c r="D172" s="6">
        <v>31043.983420999997</v>
      </c>
      <c r="E172" s="6">
        <v>115492.442408</v>
      </c>
      <c r="F172" s="6">
        <v>285.21050000000002</v>
      </c>
      <c r="G172" s="6">
        <v>114.9198</v>
      </c>
      <c r="H172" s="6">
        <v>153.7903</v>
      </c>
      <c r="I172" s="6">
        <v>166.2311</v>
      </c>
      <c r="J172" s="6">
        <v>267.02999999999997</v>
      </c>
      <c r="K172" s="6">
        <v>309.09066000000001</v>
      </c>
    </row>
    <row r="173" spans="1:11" x14ac:dyDescent="0.2">
      <c r="A173" s="1">
        <v>42502</v>
      </c>
      <c r="B173" s="6">
        <v>2835.8620000000001</v>
      </c>
      <c r="C173" s="6">
        <v>2034.5650000000001</v>
      </c>
      <c r="D173" s="6">
        <v>30773.221947000002</v>
      </c>
      <c r="E173" s="6">
        <v>115110.59595000002</v>
      </c>
      <c r="F173" s="6">
        <v>286.0444</v>
      </c>
      <c r="G173" s="6">
        <v>115.08669999999999</v>
      </c>
      <c r="H173" s="6">
        <v>153.8022</v>
      </c>
      <c r="I173" s="6">
        <v>166.30119999999999</v>
      </c>
      <c r="J173" s="6">
        <v>266.39999999999998</v>
      </c>
      <c r="K173" s="6">
        <v>311.218569</v>
      </c>
    </row>
    <row r="174" spans="1:11" x14ac:dyDescent="0.2">
      <c r="A174" s="1">
        <v>42503</v>
      </c>
      <c r="B174" s="6">
        <v>2827.1089999999999</v>
      </c>
      <c r="C174" s="6">
        <v>2025.223</v>
      </c>
      <c r="D174" s="6">
        <v>30780.974928000003</v>
      </c>
      <c r="E174" s="6">
        <v>114410.94887200001</v>
      </c>
      <c r="F174" s="6">
        <v>285.78039999999999</v>
      </c>
      <c r="G174" s="6">
        <v>115.1133</v>
      </c>
      <c r="H174" s="6">
        <v>153.81630000000001</v>
      </c>
      <c r="I174" s="6">
        <v>166.3443</v>
      </c>
      <c r="J174" s="6">
        <v>267.49</v>
      </c>
      <c r="K174" s="6">
        <v>312.20211</v>
      </c>
    </row>
    <row r="175" spans="1:11" x14ac:dyDescent="0.2">
      <c r="A175" s="1">
        <v>42506</v>
      </c>
      <c r="B175" s="6">
        <v>2850.8620000000001</v>
      </c>
      <c r="C175" s="6">
        <v>2057.857</v>
      </c>
      <c r="D175" s="6">
        <v>31204.288277999996</v>
      </c>
      <c r="E175" s="6">
        <v>115727.09235299999</v>
      </c>
      <c r="F175" s="6">
        <v>286.98239999999998</v>
      </c>
      <c r="G175" s="6">
        <v>115.08929999999999</v>
      </c>
      <c r="H175" s="6">
        <v>153.84909999999999</v>
      </c>
      <c r="I175" s="6">
        <v>166.35669999999999</v>
      </c>
      <c r="J175" s="6">
        <v>269.35000000000002</v>
      </c>
      <c r="K175" s="6">
        <v>321.03015899999997</v>
      </c>
    </row>
    <row r="176" spans="1:11" x14ac:dyDescent="0.2">
      <c r="A176" s="1">
        <v>42507</v>
      </c>
      <c r="B176" s="6">
        <v>2843.6840000000002</v>
      </c>
      <c r="C176" s="6">
        <v>2081.44</v>
      </c>
      <c r="D176" s="6">
        <v>30746.559599999997</v>
      </c>
      <c r="E176" s="6">
        <v>114295.4696</v>
      </c>
      <c r="F176" s="6">
        <v>285.91719999999998</v>
      </c>
      <c r="G176" s="6">
        <v>115.1861</v>
      </c>
      <c r="H176" s="6">
        <v>153.8622</v>
      </c>
      <c r="I176" s="6">
        <v>166.34219999999999</v>
      </c>
      <c r="J176" s="6">
        <v>267.89</v>
      </c>
      <c r="K176" s="6">
        <v>321.82719999999995</v>
      </c>
    </row>
    <row r="177" spans="1:11" x14ac:dyDescent="0.2">
      <c r="A177" s="1">
        <v>42508</v>
      </c>
      <c r="B177" s="6">
        <v>2807.5140000000001</v>
      </c>
      <c r="C177" s="6">
        <v>2020.4749999999999</v>
      </c>
      <c r="D177" s="6">
        <v>30906.644991999998</v>
      </c>
      <c r="E177" s="6">
        <v>114301.60499199998</v>
      </c>
      <c r="F177" s="6">
        <v>284.02379999999999</v>
      </c>
      <c r="G177" s="6">
        <v>115.18940000000001</v>
      </c>
      <c r="H177" s="6">
        <v>153.86519999999999</v>
      </c>
      <c r="I177" s="6">
        <v>166.28569999999999</v>
      </c>
      <c r="J177" s="6">
        <v>267.93</v>
      </c>
      <c r="K177" s="6">
        <v>316.55846399999996</v>
      </c>
    </row>
    <row r="178" spans="1:11" x14ac:dyDescent="0.2">
      <c r="A178" s="1">
        <v>42509</v>
      </c>
      <c r="B178" s="6">
        <v>2806.9059999999999</v>
      </c>
      <c r="C178" s="6">
        <v>2037.403</v>
      </c>
      <c r="D178" s="6">
        <v>30881.680342999996</v>
      </c>
      <c r="E178" s="6">
        <v>114255.91974</v>
      </c>
      <c r="F178" s="6">
        <v>282.3202</v>
      </c>
      <c r="G178" s="6">
        <v>115.0809</v>
      </c>
      <c r="H178" s="6">
        <v>153.8819</v>
      </c>
      <c r="I178" s="6">
        <v>166.262</v>
      </c>
      <c r="J178" s="6">
        <v>264.5</v>
      </c>
      <c r="K178" s="6">
        <v>331.84898399999997</v>
      </c>
    </row>
    <row r="179" spans="1:11" x14ac:dyDescent="0.2">
      <c r="A179" s="1">
        <v>42510</v>
      </c>
      <c r="B179" s="6">
        <v>2825.4830000000002</v>
      </c>
      <c r="C179" s="6">
        <v>2065.3009999999999</v>
      </c>
      <c r="D179" s="6">
        <v>31245.387560000003</v>
      </c>
      <c r="E179" s="6">
        <v>114648.65793999999</v>
      </c>
      <c r="F179" s="6">
        <v>282.26100000000002</v>
      </c>
      <c r="G179" s="6">
        <v>115.0239</v>
      </c>
      <c r="H179" s="6">
        <v>153.89850000000001</v>
      </c>
      <c r="I179" s="6">
        <v>166.25280000000001</v>
      </c>
      <c r="J179" s="6">
        <v>264.51</v>
      </c>
      <c r="K179" s="6">
        <v>322.89879000000002</v>
      </c>
    </row>
    <row r="180" spans="1:11" x14ac:dyDescent="0.2">
      <c r="A180" s="1">
        <v>42513</v>
      </c>
      <c r="B180" s="6">
        <v>2843.645</v>
      </c>
      <c r="C180" s="6">
        <v>2098.2339999999999</v>
      </c>
      <c r="D180" s="6">
        <v>31194.412989999997</v>
      </c>
      <c r="E180" s="6">
        <v>114499.973315</v>
      </c>
      <c r="F180" s="6">
        <v>283.0419</v>
      </c>
      <c r="G180" s="6">
        <v>115.1097</v>
      </c>
      <c r="H180" s="6">
        <v>153.94470000000001</v>
      </c>
      <c r="I180" s="6">
        <v>166.30029999999999</v>
      </c>
      <c r="J180" s="6">
        <v>264.11</v>
      </c>
      <c r="K180" s="6">
        <v>320.40222499999999</v>
      </c>
    </row>
    <row r="181" spans="1:11" x14ac:dyDescent="0.2">
      <c r="A181" s="1">
        <v>42514</v>
      </c>
      <c r="B181" s="6">
        <v>2821.6660000000002</v>
      </c>
      <c r="C181" s="6">
        <v>2075.509</v>
      </c>
      <c r="D181" s="6">
        <v>31824.387608000001</v>
      </c>
      <c r="E181" s="6">
        <v>115917.96813999998</v>
      </c>
      <c r="F181" s="6">
        <v>282.81</v>
      </c>
      <c r="G181" s="6">
        <v>115.1593</v>
      </c>
      <c r="H181" s="6">
        <v>153.94999999999999</v>
      </c>
      <c r="I181" s="6">
        <v>166.30420000000001</v>
      </c>
      <c r="J181" s="6">
        <v>262.45</v>
      </c>
      <c r="K181" s="6">
        <v>324.91768400000001</v>
      </c>
    </row>
    <row r="182" spans="1:11" x14ac:dyDescent="0.2">
      <c r="A182" s="1">
        <v>42515</v>
      </c>
      <c r="B182" s="6">
        <v>2815.0862999999999</v>
      </c>
      <c r="C182" s="6">
        <v>2067.2539999999999</v>
      </c>
      <c r="D182" s="6">
        <v>32156.000876999999</v>
      </c>
      <c r="E182" s="6">
        <v>117271.92464299998</v>
      </c>
      <c r="F182" s="6">
        <v>281.81180000000001</v>
      </c>
      <c r="G182" s="6">
        <v>115.2051</v>
      </c>
      <c r="H182" s="6">
        <v>153.96340000000001</v>
      </c>
      <c r="I182" s="6">
        <v>166.3364</v>
      </c>
      <c r="J182" s="6">
        <v>258.45</v>
      </c>
      <c r="K182" s="6">
        <v>330.10732499999995</v>
      </c>
    </row>
    <row r="183" spans="1:11" x14ac:dyDescent="0.2">
      <c r="A183" s="1">
        <v>42516</v>
      </c>
      <c r="B183" s="6">
        <v>2822.4430000000002</v>
      </c>
      <c r="C183" s="6">
        <v>2086.0070000000001</v>
      </c>
      <c r="D183" s="6">
        <v>32132.082704000004</v>
      </c>
      <c r="E183" s="6">
        <v>116868.00660800001</v>
      </c>
      <c r="F183" s="6">
        <v>281.00290000000001</v>
      </c>
      <c r="G183" s="6">
        <v>115.19750000000001</v>
      </c>
      <c r="H183" s="6">
        <v>153.97300000000001</v>
      </c>
      <c r="I183" s="6">
        <v>166.32929999999999</v>
      </c>
      <c r="J183" s="6">
        <v>259.85000000000002</v>
      </c>
      <c r="K183" s="6">
        <v>327.17003199999999</v>
      </c>
    </row>
    <row r="184" spans="1:11" x14ac:dyDescent="0.2">
      <c r="A184" s="1">
        <v>42517</v>
      </c>
      <c r="B184" s="6">
        <v>2821.0459999999998</v>
      </c>
      <c r="C184" s="6">
        <v>2069.8850000000002</v>
      </c>
      <c r="D184" s="6">
        <v>32309.556989999997</v>
      </c>
      <c r="E184" s="6">
        <v>117051.71777999999</v>
      </c>
      <c r="F184" s="6">
        <v>281.06900000000002</v>
      </c>
      <c r="G184" s="6">
        <v>115.23779999999999</v>
      </c>
      <c r="H184" s="6">
        <v>153.97970000000001</v>
      </c>
      <c r="I184" s="6">
        <v>166.3135</v>
      </c>
      <c r="J184" s="6">
        <v>258.02999999999997</v>
      </c>
      <c r="K184" s="6">
        <v>327.64646999999997</v>
      </c>
    </row>
    <row r="185" spans="1:11" x14ac:dyDescent="0.2">
      <c r="A185" s="1">
        <v>42520</v>
      </c>
      <c r="B185" s="6">
        <v>2822.451</v>
      </c>
      <c r="C185" s="6">
        <v>2058.518</v>
      </c>
      <c r="D185" s="6">
        <v>32454.602184000003</v>
      </c>
      <c r="E185" s="6">
        <v>117577.19044800001</v>
      </c>
      <c r="F185" s="6">
        <v>281.55869999999999</v>
      </c>
      <c r="G185" s="6">
        <v>115.2841</v>
      </c>
      <c r="H185" s="6">
        <v>154.02269999999999</v>
      </c>
      <c r="I185" s="6">
        <v>166.36500000000001</v>
      </c>
      <c r="J185" s="6">
        <v>255.3</v>
      </c>
      <c r="K185" s="6">
        <v>330.76195200000001</v>
      </c>
    </row>
    <row r="186" spans="1:11" x14ac:dyDescent="0.2">
      <c r="A186" s="1">
        <v>42521</v>
      </c>
      <c r="B186" s="6">
        <v>2916.616</v>
      </c>
      <c r="C186" s="6">
        <v>2159.8000000000002</v>
      </c>
      <c r="D186" s="6">
        <v>32553.28674</v>
      </c>
      <c r="E186" s="6">
        <v>117021.98880000001</v>
      </c>
      <c r="F186" s="6">
        <v>283.62639999999999</v>
      </c>
      <c r="G186" s="6">
        <v>115.2341</v>
      </c>
      <c r="H186" s="6">
        <v>154.02879999999999</v>
      </c>
      <c r="I186" s="6">
        <v>166.37299999999999</v>
      </c>
      <c r="J186" s="6">
        <v>256.89999999999998</v>
      </c>
      <c r="K186" s="6">
        <v>325.79208</v>
      </c>
    </row>
    <row r="187" spans="1:11" x14ac:dyDescent="0.2">
      <c r="A187" s="1">
        <v>42522</v>
      </c>
      <c r="B187" s="6">
        <v>2913.5079999999998</v>
      </c>
      <c r="C187" s="6">
        <v>2168.8200000000002</v>
      </c>
      <c r="D187" s="6">
        <v>32629.880024999999</v>
      </c>
      <c r="E187" s="6">
        <v>117214.35666299998</v>
      </c>
      <c r="F187" s="6">
        <v>284.10500000000002</v>
      </c>
      <c r="G187" s="6">
        <v>115.1994</v>
      </c>
      <c r="H187" s="6">
        <v>154.03970000000001</v>
      </c>
      <c r="I187" s="6">
        <v>166.36519999999999</v>
      </c>
      <c r="J187" s="6">
        <v>258.3</v>
      </c>
      <c r="K187" s="6">
        <v>327.73188599999997</v>
      </c>
    </row>
    <row r="188" spans="1:11" x14ac:dyDescent="0.2">
      <c r="A188" s="1">
        <v>42523</v>
      </c>
      <c r="B188" s="6">
        <v>2925.2289999999998</v>
      </c>
      <c r="C188" s="6">
        <v>2188.558</v>
      </c>
      <c r="D188" s="6">
        <v>32655.869567999995</v>
      </c>
      <c r="E188" s="6">
        <v>117177.93292799999</v>
      </c>
      <c r="F188" s="6">
        <v>283.8768</v>
      </c>
      <c r="G188" s="6">
        <v>115.2103</v>
      </c>
      <c r="H188" s="6">
        <v>154.04929999999999</v>
      </c>
      <c r="I188" s="6">
        <v>166.35499999999999</v>
      </c>
      <c r="J188" s="6">
        <v>257.98</v>
      </c>
      <c r="K188" s="6">
        <v>328.11156</v>
      </c>
    </row>
    <row r="189" spans="1:11" x14ac:dyDescent="0.2">
      <c r="A189" s="1">
        <v>42524</v>
      </c>
      <c r="B189" s="6">
        <v>2938.6819999999998</v>
      </c>
      <c r="C189" s="6">
        <v>2204.9740000000002</v>
      </c>
      <c r="D189" s="6">
        <v>32518.321836000003</v>
      </c>
      <c r="E189" s="6">
        <v>117157.989858</v>
      </c>
      <c r="F189" s="6">
        <v>284.27260000000001</v>
      </c>
      <c r="G189" s="6">
        <v>115.1788</v>
      </c>
      <c r="H189" s="6">
        <v>154.0617</v>
      </c>
      <c r="I189" s="6">
        <v>166.36920000000001</v>
      </c>
      <c r="J189" s="6">
        <v>257.39999999999998</v>
      </c>
      <c r="K189" s="6">
        <v>327.91231200000004</v>
      </c>
    </row>
    <row r="190" spans="1:11" x14ac:dyDescent="0.2">
      <c r="A190" s="1">
        <v>42527</v>
      </c>
      <c r="B190" s="6">
        <v>2934.098</v>
      </c>
      <c r="C190" s="6">
        <v>2199.3009999999999</v>
      </c>
      <c r="D190" s="6">
        <v>32543.559887000003</v>
      </c>
      <c r="E190" s="6">
        <v>117372.78540100002</v>
      </c>
      <c r="F190" s="6">
        <v>284.40980000000002</v>
      </c>
      <c r="G190" s="6">
        <v>115.2304</v>
      </c>
      <c r="H190" s="6">
        <v>154.1035</v>
      </c>
      <c r="I190" s="6">
        <v>166.4392</v>
      </c>
      <c r="J190" s="6">
        <v>262.49</v>
      </c>
      <c r="K190" s="6">
        <v>330.62885599999998</v>
      </c>
    </row>
    <row r="191" spans="1:11" x14ac:dyDescent="0.2">
      <c r="A191" s="1">
        <v>42528</v>
      </c>
      <c r="B191" s="6">
        <v>2936.0450000000001</v>
      </c>
      <c r="C191" s="6">
        <v>2196.7269999999999</v>
      </c>
      <c r="D191" s="6">
        <v>32558.011149999998</v>
      </c>
      <c r="E191" s="6">
        <v>117707.40570399999</v>
      </c>
      <c r="F191" s="6">
        <v>280.81970000000001</v>
      </c>
      <c r="G191" s="6">
        <v>115.2488</v>
      </c>
      <c r="H191" s="6">
        <v>154.1189</v>
      </c>
      <c r="I191" s="6">
        <v>166.459</v>
      </c>
      <c r="J191" s="6">
        <v>262.89999999999998</v>
      </c>
      <c r="K191" s="6">
        <v>337.86708199999998</v>
      </c>
    </row>
    <row r="192" spans="1:11" x14ac:dyDescent="0.2">
      <c r="A192" s="1">
        <v>42529</v>
      </c>
      <c r="B192" s="6">
        <v>2927.1590000000001</v>
      </c>
      <c r="C192" s="6">
        <v>2186.5439999999999</v>
      </c>
      <c r="D192" s="6">
        <v>32630.156152</v>
      </c>
      <c r="E192" s="6">
        <v>118100.52446499998</v>
      </c>
      <c r="F192" s="6">
        <v>280.96100000000001</v>
      </c>
      <c r="G192" s="6">
        <v>115.30840000000001</v>
      </c>
      <c r="H192" s="6">
        <v>154.12690000000001</v>
      </c>
      <c r="I192" s="6">
        <v>166.4777</v>
      </c>
      <c r="J192" s="6">
        <v>265.10000000000002</v>
      </c>
      <c r="K192" s="6">
        <v>345.67511000000002</v>
      </c>
    </row>
    <row r="193" spans="1:11" x14ac:dyDescent="0.2">
      <c r="A193" s="1">
        <v>42534</v>
      </c>
      <c r="B193" s="6">
        <v>2833.0709999999999</v>
      </c>
      <c r="C193" s="6">
        <v>2054.7069999999999</v>
      </c>
      <c r="D193" s="6">
        <v>31905.159419999996</v>
      </c>
      <c r="E193" s="6">
        <v>116688.58463999999</v>
      </c>
      <c r="F193" s="6">
        <v>279.80840000000001</v>
      </c>
      <c r="G193" s="6">
        <v>115.37860000000001</v>
      </c>
      <c r="H193" s="6">
        <v>154.1893</v>
      </c>
      <c r="I193" s="6">
        <v>166.55930000000001</v>
      </c>
      <c r="J193" s="6">
        <v>271.75</v>
      </c>
      <c r="K193" s="6">
        <v>329.02499999999998</v>
      </c>
    </row>
    <row r="194" spans="1:11" x14ac:dyDescent="0.2">
      <c r="A194" s="1">
        <v>42535</v>
      </c>
      <c r="B194" s="6">
        <v>2842.1889999999999</v>
      </c>
      <c r="C194" s="6">
        <v>2058.3139999999999</v>
      </c>
      <c r="D194" s="6">
        <v>31866.199805</v>
      </c>
      <c r="E194" s="6">
        <v>116284.40826199998</v>
      </c>
      <c r="F194" s="6">
        <v>280.23559999999998</v>
      </c>
      <c r="G194" s="6">
        <v>115.5808</v>
      </c>
      <c r="H194" s="6">
        <v>154.1979</v>
      </c>
      <c r="I194" s="6">
        <v>166.59610000000001</v>
      </c>
      <c r="J194" s="6">
        <v>271.5</v>
      </c>
      <c r="K194" s="6">
        <v>324.02067499999998</v>
      </c>
    </row>
    <row r="195" spans="1:11" x14ac:dyDescent="0.2">
      <c r="A195" s="1">
        <v>42536</v>
      </c>
      <c r="B195" s="6">
        <v>2887.21</v>
      </c>
      <c r="C195" s="6">
        <v>2128.799</v>
      </c>
      <c r="D195" s="6">
        <v>31911.021493000004</v>
      </c>
      <c r="E195" s="6">
        <v>116426.886017</v>
      </c>
      <c r="F195" s="6">
        <v>281.40030000000002</v>
      </c>
      <c r="G195" s="6">
        <v>115.7296</v>
      </c>
      <c r="H195" s="6">
        <v>154.21430000000001</v>
      </c>
      <c r="I195" s="6">
        <v>166.6343</v>
      </c>
      <c r="J195" s="6">
        <v>272.77999999999997</v>
      </c>
      <c r="K195" s="6">
        <v>331.58902400000005</v>
      </c>
    </row>
    <row r="196" spans="1:11" x14ac:dyDescent="0.2">
      <c r="A196" s="1">
        <v>42537</v>
      </c>
      <c r="B196" s="6">
        <v>2872.817</v>
      </c>
      <c r="C196" s="6">
        <v>2101.4160000000002</v>
      </c>
      <c r="D196" s="6">
        <v>31850.019587999999</v>
      </c>
      <c r="E196" s="6">
        <v>116575.62608999999</v>
      </c>
      <c r="F196" s="6">
        <v>280.5829</v>
      </c>
      <c r="G196" s="6">
        <v>115.7103</v>
      </c>
      <c r="H196" s="6">
        <v>154.22810000000001</v>
      </c>
      <c r="I196" s="6">
        <v>166.68299999999999</v>
      </c>
      <c r="J196" s="6">
        <v>277.66000000000003</v>
      </c>
      <c r="K196" s="6">
        <v>312.72042299999998</v>
      </c>
    </row>
    <row r="197" spans="1:11" x14ac:dyDescent="0.2">
      <c r="A197" s="1">
        <v>42538</v>
      </c>
      <c r="B197" s="6">
        <v>2885.105</v>
      </c>
      <c r="C197" s="6">
        <v>2122.89</v>
      </c>
      <c r="D197" s="6">
        <v>31583.837030000002</v>
      </c>
      <c r="E197" s="6">
        <v>116293.71522</v>
      </c>
      <c r="F197" s="6">
        <v>280.49900000000002</v>
      </c>
      <c r="G197" s="6">
        <v>115.7961</v>
      </c>
      <c r="H197" s="6">
        <v>154.23150000000001</v>
      </c>
      <c r="I197" s="6">
        <v>166.7166</v>
      </c>
      <c r="J197" s="6">
        <v>272.7</v>
      </c>
      <c r="K197" s="6">
        <v>327.92228000000006</v>
      </c>
    </row>
    <row r="198" spans="1:11" x14ac:dyDescent="0.2">
      <c r="A198" s="1">
        <v>42541</v>
      </c>
      <c r="B198" s="6">
        <v>2888.8090000000002</v>
      </c>
      <c r="C198" s="6">
        <v>2119.63</v>
      </c>
      <c r="D198" s="6">
        <v>31784.339468000002</v>
      </c>
      <c r="E198" s="6">
        <v>116992.23979599999</v>
      </c>
      <c r="F198" s="6">
        <v>280.42840000000001</v>
      </c>
      <c r="G198" s="6">
        <v>115.8652</v>
      </c>
      <c r="H198" s="6">
        <v>154.26310000000001</v>
      </c>
      <c r="I198" s="6">
        <v>166.77760000000001</v>
      </c>
      <c r="J198" s="6">
        <v>272</v>
      </c>
      <c r="K198" s="6">
        <v>335.17650800000001</v>
      </c>
    </row>
    <row r="199" spans="1:11" x14ac:dyDescent="0.2">
      <c r="A199" s="1">
        <v>42542</v>
      </c>
      <c r="B199" s="6">
        <v>2878.558</v>
      </c>
      <c r="C199" s="6">
        <v>2092.0010000000002</v>
      </c>
      <c r="D199" s="6">
        <v>31802.190656000002</v>
      </c>
      <c r="E199" s="6">
        <v>117062.875288</v>
      </c>
      <c r="F199" s="6">
        <v>280.52969999999999</v>
      </c>
      <c r="G199" s="6">
        <v>115.8496</v>
      </c>
      <c r="H199" s="6">
        <v>154.2911</v>
      </c>
      <c r="I199" s="6">
        <v>166.78</v>
      </c>
      <c r="J199" s="6">
        <v>271.64</v>
      </c>
      <c r="K199" s="6">
        <v>338.71930400000002</v>
      </c>
    </row>
    <row r="200" spans="1:11" x14ac:dyDescent="0.2">
      <c r="A200" s="1">
        <v>42543</v>
      </c>
      <c r="B200" s="6">
        <v>2905.55</v>
      </c>
      <c r="C200" s="6">
        <v>2144.8180000000002</v>
      </c>
      <c r="D200" s="6">
        <v>31868.495419999999</v>
      </c>
      <c r="E200" s="6">
        <v>117237.90260500002</v>
      </c>
      <c r="F200" s="6">
        <v>281.06880000000001</v>
      </c>
      <c r="G200" s="6">
        <v>115.9348</v>
      </c>
      <c r="H200" s="6">
        <v>154.29929999999999</v>
      </c>
      <c r="I200" s="6">
        <v>166.81209999999999</v>
      </c>
      <c r="J200" s="6">
        <v>268.56</v>
      </c>
      <c r="K200" s="6">
        <v>333.16955500000006</v>
      </c>
    </row>
    <row r="201" spans="1:11" x14ac:dyDescent="0.2">
      <c r="A201" s="1">
        <v>42544</v>
      </c>
      <c r="B201" s="6">
        <v>2891.96</v>
      </c>
      <c r="C201" s="6">
        <v>2137.4850000000001</v>
      </c>
      <c r="D201" s="6">
        <v>32238.340631999999</v>
      </c>
      <c r="E201" s="6">
        <v>118257.08340600001</v>
      </c>
      <c r="F201" s="6">
        <v>281.77</v>
      </c>
      <c r="G201" s="6">
        <v>115.997</v>
      </c>
      <c r="H201" s="6">
        <v>154.31219999999999</v>
      </c>
      <c r="I201" s="6">
        <v>166.84469999999999</v>
      </c>
      <c r="J201" s="6">
        <v>268.89999999999998</v>
      </c>
      <c r="K201" s="6">
        <v>340.239756</v>
      </c>
    </row>
    <row r="202" spans="1:11" x14ac:dyDescent="0.2">
      <c r="A202" s="1">
        <v>42545</v>
      </c>
      <c r="B202" s="6">
        <v>2854.2860000000001</v>
      </c>
      <c r="C202" s="6">
        <v>2127.364</v>
      </c>
      <c r="D202" s="6">
        <v>30967.209247999999</v>
      </c>
      <c r="E202" s="6">
        <v>114449.31913600001</v>
      </c>
      <c r="F202" s="6">
        <v>281.2296</v>
      </c>
      <c r="G202" s="6">
        <v>116.206</v>
      </c>
      <c r="H202" s="6">
        <v>154.3237</v>
      </c>
      <c r="I202" s="6">
        <v>166.88849999999999</v>
      </c>
      <c r="J202" s="6">
        <v>281.44</v>
      </c>
      <c r="K202" s="6">
        <v>322.56550400000003</v>
      </c>
    </row>
    <row r="203" spans="1:11" x14ac:dyDescent="0.2">
      <c r="A203" s="1">
        <v>42548</v>
      </c>
      <c r="B203" s="6">
        <v>2895.703</v>
      </c>
      <c r="C203" s="6">
        <v>2191.806</v>
      </c>
      <c r="D203" s="6">
        <v>30495.595499999999</v>
      </c>
      <c r="E203" s="6">
        <v>113768.34300000001</v>
      </c>
      <c r="F203" s="6">
        <v>281.52249999999998</v>
      </c>
      <c r="G203" s="6">
        <v>116.5384</v>
      </c>
      <c r="H203" s="6">
        <v>154.3612</v>
      </c>
      <c r="I203" s="6">
        <v>166.99860000000001</v>
      </c>
      <c r="J203" s="6">
        <v>282.83999999999997</v>
      </c>
      <c r="K203" s="6">
        <v>319.33012500000001</v>
      </c>
    </row>
    <row r="204" spans="1:11" x14ac:dyDescent="0.2">
      <c r="A204" s="1">
        <v>42549</v>
      </c>
      <c r="B204" s="6">
        <v>2912.5569999999998</v>
      </c>
      <c r="C204" s="6">
        <v>2216.71</v>
      </c>
      <c r="D204" s="6">
        <v>31214.072735999998</v>
      </c>
      <c r="E204" s="6">
        <v>115823.38521600001</v>
      </c>
      <c r="F204" s="6">
        <v>281.93639999999999</v>
      </c>
      <c r="G204" s="6">
        <v>116.57299999999999</v>
      </c>
      <c r="H204" s="6">
        <v>154.37370000000001</v>
      </c>
      <c r="I204" s="6">
        <v>167.0521</v>
      </c>
      <c r="J204" s="6">
        <v>281.67</v>
      </c>
      <c r="K204" s="6">
        <v>328.58179200000001</v>
      </c>
    </row>
    <row r="205" spans="1:11" x14ac:dyDescent="0.2">
      <c r="A205" s="1">
        <v>42550</v>
      </c>
      <c r="B205" s="6">
        <v>2931.5920000000001</v>
      </c>
      <c r="C205" s="6">
        <v>2209.788</v>
      </c>
      <c r="D205" s="6">
        <v>31697.897700000001</v>
      </c>
      <c r="E205" s="6">
        <v>117358.19563200002</v>
      </c>
      <c r="F205" s="6">
        <v>283.14679999999998</v>
      </c>
      <c r="G205" s="6">
        <v>116.4722</v>
      </c>
      <c r="H205" s="6">
        <v>154.3886</v>
      </c>
      <c r="I205" s="6">
        <v>167.0412</v>
      </c>
      <c r="J205" s="6">
        <v>283</v>
      </c>
      <c r="K205" s="6">
        <v>337.98710400000004</v>
      </c>
    </row>
    <row r="206" spans="1:11" x14ac:dyDescent="0.2">
      <c r="A206" s="1">
        <v>42551</v>
      </c>
      <c r="B206" s="6">
        <v>2929.6060000000002</v>
      </c>
      <c r="C206" s="6">
        <v>2227.79</v>
      </c>
      <c r="D206" s="6">
        <v>32112.713304000001</v>
      </c>
      <c r="E206" s="6">
        <v>118897.349688</v>
      </c>
      <c r="F206" s="6">
        <v>282.8972</v>
      </c>
      <c r="G206" s="6">
        <v>116.5939</v>
      </c>
      <c r="H206" s="6">
        <v>154.40790000000001</v>
      </c>
      <c r="I206" s="6">
        <v>167.10849999999999</v>
      </c>
      <c r="J206" s="6">
        <v>281.5</v>
      </c>
      <c r="K206" s="6">
        <v>329.83588800000001</v>
      </c>
    </row>
    <row r="207" spans="1:11" x14ac:dyDescent="0.2">
      <c r="A207" s="1">
        <v>42552</v>
      </c>
      <c r="B207" s="6">
        <v>2932.4760000000001</v>
      </c>
      <c r="C207" s="6">
        <v>2211.1770000000001</v>
      </c>
      <c r="D207" s="6">
        <v>32334.145472</v>
      </c>
      <c r="E207" s="6">
        <v>119356.130752</v>
      </c>
      <c r="F207" s="6">
        <v>282.72609999999997</v>
      </c>
      <c r="G207" s="6">
        <v>116.7376</v>
      </c>
      <c r="H207" s="6">
        <v>154.44059999999999</v>
      </c>
      <c r="I207" s="6">
        <v>167.196</v>
      </c>
      <c r="J207" s="6">
        <v>285.89</v>
      </c>
      <c r="K207" s="6">
        <v>336.13727999999998</v>
      </c>
    </row>
    <row r="208" spans="1:11" x14ac:dyDescent="0.2">
      <c r="A208" s="1">
        <v>42555</v>
      </c>
      <c r="B208" s="6">
        <v>2988.6039999999998</v>
      </c>
      <c r="C208" s="6">
        <v>2248.712</v>
      </c>
      <c r="D208" s="6">
        <v>32322.475304</v>
      </c>
      <c r="E208" s="6">
        <v>119313.052264</v>
      </c>
      <c r="F208" s="6">
        <v>286.16199999999998</v>
      </c>
      <c r="G208" s="6">
        <v>116.9474</v>
      </c>
      <c r="H208" s="6">
        <v>154.49809999999999</v>
      </c>
      <c r="I208" s="6">
        <v>167.28749999999999</v>
      </c>
      <c r="J208" s="6">
        <v>289.87</v>
      </c>
      <c r="K208" s="6">
        <v>332.62588800000003</v>
      </c>
    </row>
    <row r="209" spans="1:11" x14ac:dyDescent="0.2">
      <c r="A209" s="1">
        <v>42556</v>
      </c>
      <c r="B209" s="6">
        <v>3006.3919999999998</v>
      </c>
      <c r="C209" s="6">
        <v>2246.0239999999999</v>
      </c>
      <c r="D209" s="6">
        <v>32117.62026</v>
      </c>
      <c r="E209" s="6">
        <v>118807.82482800001</v>
      </c>
      <c r="F209" s="6">
        <v>287.35109999999997</v>
      </c>
      <c r="G209" s="6">
        <v>116.9269</v>
      </c>
      <c r="H209" s="6">
        <v>154.51750000000001</v>
      </c>
      <c r="I209" s="6">
        <v>167.33949999999999</v>
      </c>
      <c r="J209" s="6">
        <v>288.68</v>
      </c>
      <c r="K209" s="6">
        <v>320.84989200000001</v>
      </c>
    </row>
    <row r="210" spans="1:11" x14ac:dyDescent="0.2">
      <c r="A210" s="1">
        <v>42557</v>
      </c>
      <c r="B210" s="6">
        <v>3017.2919999999999</v>
      </c>
      <c r="C210" s="6">
        <v>2241.56</v>
      </c>
      <c r="D210" s="6">
        <v>32486.886012000003</v>
      </c>
      <c r="E210" s="6">
        <v>119798.51773400001</v>
      </c>
      <c r="F210" s="6">
        <v>288.16269999999997</v>
      </c>
      <c r="G210" s="6">
        <v>116.9849</v>
      </c>
      <c r="H210" s="6">
        <v>154.54040000000001</v>
      </c>
      <c r="I210" s="6">
        <v>167.39109999999999</v>
      </c>
      <c r="J210" s="6">
        <v>293.82</v>
      </c>
      <c r="K210" s="6">
        <v>329.27072500000003</v>
      </c>
    </row>
    <row r="211" spans="1:11" x14ac:dyDescent="0.2">
      <c r="A211" s="1">
        <v>42558</v>
      </c>
      <c r="B211" s="6">
        <v>3016.8470000000002</v>
      </c>
      <c r="C211" s="6">
        <v>2233.922</v>
      </c>
      <c r="D211" s="6">
        <v>32586.844420000005</v>
      </c>
      <c r="E211" s="6">
        <v>119580.27016000001</v>
      </c>
      <c r="F211" s="6">
        <v>288.07389999999998</v>
      </c>
      <c r="G211" s="6">
        <v>117.1416</v>
      </c>
      <c r="H211" s="6">
        <v>154.5763</v>
      </c>
      <c r="I211" s="6">
        <v>167.4906</v>
      </c>
      <c r="J211" s="6">
        <v>294.25</v>
      </c>
      <c r="K211" s="6">
        <v>310.37890000000004</v>
      </c>
    </row>
    <row r="212" spans="1:11" x14ac:dyDescent="0.2">
      <c r="A212" s="1">
        <v>42559</v>
      </c>
      <c r="B212" s="6">
        <v>2988.0940000000001</v>
      </c>
      <c r="C212" s="6">
        <v>2239.002</v>
      </c>
      <c r="D212" s="6">
        <v>33137.427627999998</v>
      </c>
      <c r="E212" s="6">
        <v>121316.400922</v>
      </c>
      <c r="F212" s="6">
        <v>286.07339999999999</v>
      </c>
      <c r="G212" s="6">
        <v>117.25190000000001</v>
      </c>
      <c r="H212" s="6">
        <v>154.5916</v>
      </c>
      <c r="I212" s="6">
        <v>167.54499999999999</v>
      </c>
      <c r="J212" s="6">
        <v>291.63</v>
      </c>
      <c r="K212" s="6">
        <v>310.46533199999999</v>
      </c>
    </row>
    <row r="213" spans="1:11" x14ac:dyDescent="0.2">
      <c r="A213" s="1">
        <v>42562</v>
      </c>
      <c r="B213" s="6">
        <v>2994.9169999999999</v>
      </c>
      <c r="C213" s="6">
        <v>2218.5880000000002</v>
      </c>
      <c r="D213" s="6">
        <v>33345.566352000002</v>
      </c>
      <c r="E213" s="6">
        <v>121834.268199</v>
      </c>
      <c r="F213" s="6">
        <v>285.4074</v>
      </c>
      <c r="G213" s="6">
        <v>117.29349999999999</v>
      </c>
      <c r="H213" s="6">
        <v>154.63929999999999</v>
      </c>
      <c r="I213" s="6">
        <v>167.6003</v>
      </c>
      <c r="J213" s="6">
        <v>293</v>
      </c>
      <c r="K213" s="6">
        <v>307.94570099999999</v>
      </c>
    </row>
    <row r="214" spans="1:11" x14ac:dyDescent="0.2">
      <c r="A214" s="1">
        <v>42563</v>
      </c>
      <c r="B214" s="6">
        <v>3049.3809999999999</v>
      </c>
      <c r="C214" s="6">
        <v>2247.3539999999998</v>
      </c>
      <c r="D214" s="6">
        <v>33627.779900000001</v>
      </c>
      <c r="E214" s="6">
        <v>122837.65065</v>
      </c>
      <c r="F214" s="6">
        <v>286.04520000000002</v>
      </c>
      <c r="G214" s="6">
        <v>117.2495</v>
      </c>
      <c r="H214" s="6">
        <v>154.6559</v>
      </c>
      <c r="I214" s="6">
        <v>167.60740000000001</v>
      </c>
      <c r="J214" s="6">
        <v>292.39999999999998</v>
      </c>
      <c r="K214" s="6">
        <v>322.63204999999999</v>
      </c>
    </row>
    <row r="215" spans="1:11" x14ac:dyDescent="0.2">
      <c r="A215" s="1">
        <v>42564</v>
      </c>
      <c r="B215" s="6">
        <v>3060.6889999999999</v>
      </c>
      <c r="C215" s="6">
        <v>2285.3690000000001</v>
      </c>
      <c r="D215" s="6">
        <v>33483.828542999996</v>
      </c>
      <c r="E215" s="6">
        <v>122892.947892</v>
      </c>
      <c r="F215" s="6">
        <v>289.36660000000001</v>
      </c>
      <c r="G215" s="6">
        <v>117.1661</v>
      </c>
      <c r="H215" s="6">
        <v>154.66560000000001</v>
      </c>
      <c r="I215" s="6">
        <v>167.5718</v>
      </c>
      <c r="J215" s="6">
        <v>289.42</v>
      </c>
      <c r="K215" s="6">
        <v>311.44449600000002</v>
      </c>
    </row>
    <row r="216" spans="1:11" x14ac:dyDescent="0.2">
      <c r="A216" s="1">
        <v>42565</v>
      </c>
      <c r="B216" s="6">
        <v>3054.018</v>
      </c>
      <c r="C216" s="6">
        <v>2293.0790000000002</v>
      </c>
      <c r="D216" s="6">
        <v>33650.677476000004</v>
      </c>
      <c r="E216" s="6">
        <v>123707.94828600001</v>
      </c>
      <c r="F216" s="6">
        <v>289.44850000000002</v>
      </c>
      <c r="G216" s="6">
        <v>117.0663</v>
      </c>
      <c r="H216" s="6">
        <v>154.68539999999999</v>
      </c>
      <c r="I216" s="6">
        <v>167.6215</v>
      </c>
      <c r="J216" s="6">
        <v>287.39999999999998</v>
      </c>
      <c r="K216" s="6">
        <v>316.04788800000006</v>
      </c>
    </row>
    <row r="217" spans="1:11" x14ac:dyDescent="0.2">
      <c r="A217" s="1">
        <v>42566</v>
      </c>
      <c r="B217" s="6">
        <v>3054.2959999999998</v>
      </c>
      <c r="C217" s="6">
        <v>2263.7840000000001</v>
      </c>
      <c r="D217" s="6">
        <v>33600.175994999998</v>
      </c>
      <c r="E217" s="6">
        <v>123699.81227499999</v>
      </c>
      <c r="F217" s="6">
        <v>288.84699999999998</v>
      </c>
      <c r="G217" s="6">
        <v>117.0804</v>
      </c>
      <c r="H217" s="6">
        <v>154.71039999999999</v>
      </c>
      <c r="I217" s="6">
        <v>167.64709999999999</v>
      </c>
      <c r="J217" s="6">
        <v>287.04000000000002</v>
      </c>
      <c r="K217" s="6">
        <v>331.08557999999999</v>
      </c>
    </row>
    <row r="218" spans="1:11" x14ac:dyDescent="0.2">
      <c r="A218" s="1">
        <v>42569</v>
      </c>
      <c r="B218" s="6">
        <v>3043.5639999999999</v>
      </c>
      <c r="C218" s="6">
        <v>2249.8710000000001</v>
      </c>
      <c r="D218" s="6">
        <v>33854.008457999997</v>
      </c>
      <c r="E218" s="6">
        <v>124099.156105</v>
      </c>
      <c r="F218" s="6">
        <v>288.00290000000001</v>
      </c>
      <c r="G218" s="6">
        <v>117.0699</v>
      </c>
      <c r="H218" s="6">
        <v>154.75389999999999</v>
      </c>
      <c r="I218" s="6">
        <v>167.6893</v>
      </c>
      <c r="J218" s="6">
        <v>286.29000000000002</v>
      </c>
      <c r="K218" s="6">
        <v>324.62692800000002</v>
      </c>
    </row>
    <row r="219" spans="1:11" x14ac:dyDescent="0.2">
      <c r="A219" s="1">
        <v>42570</v>
      </c>
      <c r="B219" s="6">
        <v>3036.598</v>
      </c>
      <c r="C219" s="6">
        <v>2273.7190000000001</v>
      </c>
      <c r="D219" s="6">
        <v>33729.073527</v>
      </c>
      <c r="E219" s="6">
        <v>124291.54587100001</v>
      </c>
      <c r="F219" s="6">
        <v>287.33670000000001</v>
      </c>
      <c r="G219" s="6">
        <v>117.10120000000001</v>
      </c>
      <c r="H219" s="6">
        <v>154.78190000000001</v>
      </c>
      <c r="I219" s="6">
        <v>167.744</v>
      </c>
      <c r="J219" s="6">
        <v>287.02</v>
      </c>
      <c r="K219" s="6">
        <v>322.733249</v>
      </c>
    </row>
    <row r="220" spans="1:11" x14ac:dyDescent="0.2">
      <c r="A220" s="1">
        <v>42571</v>
      </c>
      <c r="B220" s="6">
        <v>3027.9</v>
      </c>
      <c r="C220" s="6">
        <v>2268.5349999999999</v>
      </c>
      <c r="D220" s="6">
        <v>34075.045378000003</v>
      </c>
      <c r="E220" s="6">
        <v>124486.287838</v>
      </c>
      <c r="F220" s="6">
        <v>288.02760000000001</v>
      </c>
      <c r="G220" s="6">
        <v>117.2197</v>
      </c>
      <c r="H220" s="6">
        <v>154.809</v>
      </c>
      <c r="I220" s="6">
        <v>167.81729999999999</v>
      </c>
      <c r="J220" s="6">
        <v>285.85000000000002</v>
      </c>
      <c r="K220" s="6">
        <v>324.95588400000003</v>
      </c>
    </row>
    <row r="221" spans="1:11" x14ac:dyDescent="0.2">
      <c r="A221" s="1">
        <v>42572</v>
      </c>
      <c r="B221" s="6">
        <v>3039.009</v>
      </c>
      <c r="C221" s="6">
        <v>2265.1280000000002</v>
      </c>
      <c r="D221" s="6">
        <v>33930.184079999999</v>
      </c>
      <c r="E221" s="6">
        <v>123828.42045600001</v>
      </c>
      <c r="F221" s="6">
        <v>290.03739999999999</v>
      </c>
      <c r="G221" s="6">
        <v>117.3854</v>
      </c>
      <c r="H221" s="6">
        <v>154.82980000000001</v>
      </c>
      <c r="I221" s="6">
        <v>167.91579999999999</v>
      </c>
      <c r="J221" s="6">
        <v>283.33999999999997</v>
      </c>
      <c r="K221" s="6">
        <v>317.77574400000003</v>
      </c>
    </row>
    <row r="222" spans="1:11" x14ac:dyDescent="0.2">
      <c r="A222" s="1">
        <v>42573</v>
      </c>
      <c r="B222" s="6">
        <v>3012.8159999999998</v>
      </c>
      <c r="C222" s="6">
        <v>2249.9989999999998</v>
      </c>
      <c r="D222" s="6">
        <v>34002.256704000007</v>
      </c>
      <c r="E222" s="6">
        <v>123809.99986500001</v>
      </c>
      <c r="F222" s="6">
        <v>289.23599999999999</v>
      </c>
      <c r="G222" s="6">
        <v>117.39019999999999</v>
      </c>
      <c r="H222" s="6">
        <v>154.83539999999999</v>
      </c>
      <c r="I222" s="6">
        <v>167.93260000000001</v>
      </c>
      <c r="J222" s="6">
        <v>285</v>
      </c>
      <c r="K222" s="6">
        <v>313.74431400000003</v>
      </c>
    </row>
    <row r="223" spans="1:11" x14ac:dyDescent="0.2">
      <c r="A223" s="1">
        <v>42576</v>
      </c>
      <c r="B223" s="6">
        <v>3015.828</v>
      </c>
      <c r="C223" s="6">
        <v>2245.8850000000002</v>
      </c>
      <c r="D223" s="6">
        <v>34082.754180000004</v>
      </c>
      <c r="E223" s="6">
        <v>123644.59916000001</v>
      </c>
      <c r="F223" s="6">
        <v>288.30709999999999</v>
      </c>
      <c r="G223" s="6">
        <v>117.3117</v>
      </c>
      <c r="H223" s="6">
        <v>154.86680000000001</v>
      </c>
      <c r="I223" s="6">
        <v>167.94540000000001</v>
      </c>
      <c r="J223" s="6">
        <v>283.27</v>
      </c>
      <c r="K223" s="6">
        <v>307.89029999999997</v>
      </c>
    </row>
    <row r="224" spans="1:11" x14ac:dyDescent="0.2">
      <c r="A224" s="1">
        <v>42577</v>
      </c>
      <c r="B224" s="6">
        <v>3050.1660000000002</v>
      </c>
      <c r="C224" s="6">
        <v>2279.5500000000002</v>
      </c>
      <c r="D224" s="6">
        <v>34123.891889999999</v>
      </c>
      <c r="E224" s="6">
        <v>123364.00774999999</v>
      </c>
      <c r="F224" s="6">
        <v>289.7088</v>
      </c>
      <c r="G224" s="6">
        <v>117.35899999999999</v>
      </c>
      <c r="H224" s="6">
        <v>154.87360000000001</v>
      </c>
      <c r="I224" s="6">
        <v>167.95820000000001</v>
      </c>
      <c r="J224" s="6">
        <v>283.97000000000003</v>
      </c>
      <c r="K224" s="6">
        <v>300.16710999999998</v>
      </c>
    </row>
    <row r="225" spans="1:11" x14ac:dyDescent="0.2">
      <c r="A225" s="1">
        <v>42578</v>
      </c>
      <c r="B225" s="6">
        <v>2991.9989999999998</v>
      </c>
      <c r="C225" s="6">
        <v>2155.386</v>
      </c>
      <c r="D225" s="6">
        <v>34267.627251000005</v>
      </c>
      <c r="E225" s="6">
        <v>123155.804607</v>
      </c>
      <c r="F225" s="6">
        <v>287.94069999999999</v>
      </c>
      <c r="G225" s="6">
        <v>117.4247</v>
      </c>
      <c r="H225" s="6">
        <v>154.89959999999999</v>
      </c>
      <c r="I225" s="6">
        <v>167.98679999999999</v>
      </c>
      <c r="J225" s="6">
        <v>283.63</v>
      </c>
      <c r="K225" s="6">
        <v>292.15232200000003</v>
      </c>
    </row>
    <row r="226" spans="1:11" x14ac:dyDescent="0.2">
      <c r="A226" s="1">
        <v>42579</v>
      </c>
      <c r="B226" s="6">
        <v>2994.3229999999999</v>
      </c>
      <c r="C226" s="6">
        <v>2139.7440000000001</v>
      </c>
      <c r="D226" s="6">
        <v>34330.620305999997</v>
      </c>
      <c r="E226" s="6">
        <v>122913.754095</v>
      </c>
      <c r="F226" s="6">
        <v>287.93560000000002</v>
      </c>
      <c r="G226" s="6">
        <v>117.5273</v>
      </c>
      <c r="H226" s="6">
        <v>154.92660000000001</v>
      </c>
      <c r="I226" s="6">
        <v>168.0164</v>
      </c>
      <c r="J226" s="6">
        <v>287.70999999999998</v>
      </c>
      <c r="K226" s="6">
        <v>287.43265199999996</v>
      </c>
    </row>
    <row r="227" spans="1:11" x14ac:dyDescent="0.2">
      <c r="A227" s="1">
        <v>42580</v>
      </c>
      <c r="B227" s="6">
        <v>2979.3389999999999</v>
      </c>
      <c r="C227" s="6">
        <v>2122.4119999999998</v>
      </c>
      <c r="D227" s="6">
        <v>34333.842843000006</v>
      </c>
      <c r="E227" s="6">
        <v>122594.67146400001</v>
      </c>
      <c r="F227" s="6">
        <v>285.90039999999999</v>
      </c>
      <c r="G227" s="6">
        <v>117.5466</v>
      </c>
      <c r="H227" s="6">
        <v>154.9419</v>
      </c>
      <c r="I227" s="6">
        <v>168.06460000000001</v>
      </c>
      <c r="J227" s="6">
        <v>285.83</v>
      </c>
      <c r="K227" s="6">
        <v>287.39403100000004</v>
      </c>
    </row>
    <row r="228" spans="1:11" x14ac:dyDescent="0.2">
      <c r="A228" s="1">
        <v>42583</v>
      </c>
      <c r="B228" s="6">
        <v>2953.3850000000002</v>
      </c>
      <c r="C228" s="6">
        <v>2099.1790000000001</v>
      </c>
      <c r="D228" s="6">
        <v>34359.322339999999</v>
      </c>
      <c r="E228" s="6">
        <v>121979.57092699999</v>
      </c>
      <c r="F228" s="6">
        <v>285.26510000000002</v>
      </c>
      <c r="G228" s="6">
        <v>117.60590000000001</v>
      </c>
      <c r="H228" s="6">
        <v>154.98509999999999</v>
      </c>
      <c r="I228" s="6">
        <v>168.13310000000001</v>
      </c>
      <c r="J228" s="6">
        <v>288.17</v>
      </c>
      <c r="K228" s="6">
        <v>279.82149399999997</v>
      </c>
    </row>
    <row r="229" spans="1:11" x14ac:dyDescent="0.2">
      <c r="A229" s="1">
        <v>42584</v>
      </c>
      <c r="B229" s="6">
        <v>2971.279</v>
      </c>
      <c r="C229" s="6">
        <v>2113.2139999999999</v>
      </c>
      <c r="D229" s="6">
        <v>34140.729622999999</v>
      </c>
      <c r="E229" s="6">
        <v>121696.833027</v>
      </c>
      <c r="F229" s="6">
        <v>285.86709999999999</v>
      </c>
      <c r="G229" s="6">
        <v>117.6631</v>
      </c>
      <c r="H229" s="6">
        <v>155.00210000000001</v>
      </c>
      <c r="I229" s="6">
        <v>168.1737</v>
      </c>
      <c r="J229" s="6">
        <v>290.10000000000002</v>
      </c>
      <c r="K229" s="6">
        <v>278.89484700000003</v>
      </c>
    </row>
    <row r="230" spans="1:11" x14ac:dyDescent="0.2">
      <c r="A230" s="1">
        <v>42585</v>
      </c>
      <c r="B230" s="6">
        <v>2978.4609999999998</v>
      </c>
      <c r="C230" s="6">
        <v>2108.3139999999999</v>
      </c>
      <c r="D230" s="6">
        <v>34154.898930000003</v>
      </c>
      <c r="E230" s="6">
        <v>121500.9225</v>
      </c>
      <c r="F230" s="6">
        <v>287.17559999999997</v>
      </c>
      <c r="G230" s="6">
        <v>117.70820000000001</v>
      </c>
      <c r="H230" s="6">
        <v>155.01249999999999</v>
      </c>
      <c r="I230" s="6">
        <v>168.23</v>
      </c>
      <c r="J230" s="6">
        <v>291.89999999999998</v>
      </c>
      <c r="K230" s="6">
        <v>287.55108000000001</v>
      </c>
    </row>
    <row r="231" spans="1:11" x14ac:dyDescent="0.2">
      <c r="A231" s="1">
        <v>42586</v>
      </c>
      <c r="B231" s="6">
        <v>2982.4259999999999</v>
      </c>
      <c r="C231" s="6">
        <v>2129.652</v>
      </c>
      <c r="D231" s="6">
        <v>34326.631500000003</v>
      </c>
      <c r="E231" s="6">
        <v>121938.36102000001</v>
      </c>
      <c r="F231" s="6">
        <v>287.8922</v>
      </c>
      <c r="G231" s="6">
        <v>117.7784</v>
      </c>
      <c r="H231" s="6">
        <v>155.03919999999999</v>
      </c>
      <c r="I231" s="6">
        <v>168.26920000000001</v>
      </c>
      <c r="J231" s="6">
        <v>289.05</v>
      </c>
      <c r="K231" s="6">
        <v>293.81536800000003</v>
      </c>
    </row>
    <row r="232" spans="1:11" x14ac:dyDescent="0.2">
      <c r="A232" s="1">
        <v>42587</v>
      </c>
      <c r="B232" s="6">
        <v>2976.6959999999999</v>
      </c>
      <c r="C232" s="6">
        <v>2109.0549999999998</v>
      </c>
      <c r="D232" s="6">
        <v>34671.369471999998</v>
      </c>
      <c r="E232" s="6">
        <v>123140.16531799997</v>
      </c>
      <c r="F232" s="6">
        <v>288.2826</v>
      </c>
      <c r="G232" s="6">
        <v>117.8642</v>
      </c>
      <c r="H232" s="6">
        <v>155.04509999999999</v>
      </c>
      <c r="I232" s="6">
        <v>168.33600000000001</v>
      </c>
      <c r="J232" s="6">
        <v>292.12</v>
      </c>
      <c r="K232" s="6">
        <v>294.97545199999996</v>
      </c>
    </row>
    <row r="233" spans="1:11" x14ac:dyDescent="0.2">
      <c r="A233" s="1">
        <v>42590</v>
      </c>
      <c r="B233" s="6">
        <v>3004.277</v>
      </c>
      <c r="C233" s="6">
        <v>2130.5940000000001</v>
      </c>
      <c r="D233" s="6">
        <v>34727.332110000003</v>
      </c>
      <c r="E233" s="6">
        <v>123432.86533500001</v>
      </c>
      <c r="F233" s="6">
        <v>288.85469999999998</v>
      </c>
      <c r="G233" s="6">
        <v>118.053</v>
      </c>
      <c r="H233" s="6">
        <v>155.09180000000001</v>
      </c>
      <c r="I233" s="6">
        <v>168.43700000000001</v>
      </c>
      <c r="J233" s="6">
        <v>286.42</v>
      </c>
      <c r="K233" s="6">
        <v>300.89995500000003</v>
      </c>
    </row>
    <row r="234" spans="1:11" x14ac:dyDescent="0.2">
      <c r="A234" s="1">
        <v>42591</v>
      </c>
      <c r="B234" s="6">
        <v>3025.681</v>
      </c>
      <c r="C234" s="6">
        <v>2154.5050000000001</v>
      </c>
      <c r="D234" s="6">
        <v>34798.561512</v>
      </c>
      <c r="E234" s="6">
        <v>123418.99317</v>
      </c>
      <c r="F234" s="6">
        <v>290.27510000000001</v>
      </c>
      <c r="G234" s="6">
        <v>118.18680000000001</v>
      </c>
      <c r="H234" s="6">
        <v>155.10720000000001</v>
      </c>
      <c r="I234" s="6">
        <v>168.49760000000001</v>
      </c>
      <c r="J234" s="6">
        <v>289</v>
      </c>
      <c r="K234" s="6">
        <v>299.60640600000005</v>
      </c>
    </row>
    <row r="235" spans="1:11" x14ac:dyDescent="0.2">
      <c r="A235" s="1">
        <v>42592</v>
      </c>
      <c r="B235" s="6">
        <v>3018.7460000000001</v>
      </c>
      <c r="C235" s="6">
        <v>2137.0010000000002</v>
      </c>
      <c r="D235" s="6">
        <v>34626.070739999996</v>
      </c>
      <c r="E235" s="6">
        <v>123051.62598</v>
      </c>
      <c r="F235" s="6">
        <v>290.33249999999998</v>
      </c>
      <c r="G235" s="6">
        <v>118.3377</v>
      </c>
      <c r="H235" s="6">
        <v>155.12219999999999</v>
      </c>
      <c r="I235" s="6">
        <v>168.53309999999999</v>
      </c>
      <c r="J235" s="6">
        <v>289.58999999999997</v>
      </c>
      <c r="K235" s="6">
        <v>291.66752000000002</v>
      </c>
    </row>
    <row r="236" spans="1:11" x14ac:dyDescent="0.2">
      <c r="A236" s="1">
        <v>42593</v>
      </c>
      <c r="B236" s="6">
        <v>3002.6379999999999</v>
      </c>
      <c r="C236" s="6">
        <v>2103.395</v>
      </c>
      <c r="D236" s="6">
        <v>34640.764199999998</v>
      </c>
      <c r="E236" s="6">
        <v>123323.87676</v>
      </c>
      <c r="F236" s="6">
        <v>290.04680000000002</v>
      </c>
      <c r="G236" s="6">
        <v>118.37520000000001</v>
      </c>
      <c r="H236" s="6">
        <v>155.13489999999999</v>
      </c>
      <c r="I236" s="6">
        <v>168.559</v>
      </c>
      <c r="J236" s="6">
        <v>287.83999999999997</v>
      </c>
      <c r="K236" s="6">
        <v>309.60961499999996</v>
      </c>
    </row>
    <row r="237" spans="1:11" x14ac:dyDescent="0.2">
      <c r="A237" s="1">
        <v>42594</v>
      </c>
      <c r="B237" s="6">
        <v>3050.6669999999999</v>
      </c>
      <c r="C237" s="6">
        <v>2123.8409999999999</v>
      </c>
      <c r="D237" s="6">
        <v>34821.286469999992</v>
      </c>
      <c r="E237" s="6">
        <v>123613.40432099999</v>
      </c>
      <c r="F237" s="6">
        <v>291.07600000000002</v>
      </c>
      <c r="G237" s="6">
        <v>118.54040000000001</v>
      </c>
      <c r="H237" s="6">
        <v>155.1465</v>
      </c>
      <c r="I237" s="6">
        <v>168.58199999999999</v>
      </c>
      <c r="J237" s="6">
        <v>286.8</v>
      </c>
      <c r="K237" s="6">
        <v>318.80751299999991</v>
      </c>
    </row>
    <row r="238" spans="1:11" x14ac:dyDescent="0.2">
      <c r="A238" s="1">
        <v>42597</v>
      </c>
      <c r="B238" s="6">
        <v>3125.1950000000002</v>
      </c>
      <c r="C238" s="6">
        <v>2193.2109999999998</v>
      </c>
      <c r="D238" s="6">
        <v>34955.598859999998</v>
      </c>
      <c r="E238" s="6">
        <v>123799.28014999999</v>
      </c>
      <c r="F238" s="6">
        <v>295.76859999999999</v>
      </c>
      <c r="G238" s="6">
        <v>118.6598</v>
      </c>
      <c r="H238" s="6">
        <v>155.1926</v>
      </c>
      <c r="I238" s="6">
        <v>168.6532</v>
      </c>
      <c r="J238" s="6">
        <v>287.35000000000002</v>
      </c>
      <c r="K238" s="6">
        <v>324.44412</v>
      </c>
    </row>
    <row r="239" spans="1:11" x14ac:dyDescent="0.2">
      <c r="A239" s="1">
        <v>42598</v>
      </c>
      <c r="B239" s="6">
        <v>3110.0369999999998</v>
      </c>
      <c r="C239" s="6">
        <v>2201.096</v>
      </c>
      <c r="D239" s="6">
        <v>34658.352854999997</v>
      </c>
      <c r="E239" s="6">
        <v>123009.16860999999</v>
      </c>
      <c r="F239" s="6">
        <v>295.68130000000002</v>
      </c>
      <c r="G239" s="6">
        <v>118.70099999999999</v>
      </c>
      <c r="H239" s="6">
        <v>155.21190000000001</v>
      </c>
      <c r="I239" s="6">
        <v>168.6892</v>
      </c>
      <c r="J239" s="6">
        <v>287.98</v>
      </c>
      <c r="K239" s="6">
        <v>326.02168499999999</v>
      </c>
    </row>
    <row r="240" spans="1:11" x14ac:dyDescent="0.2">
      <c r="A240" s="1">
        <v>42599</v>
      </c>
      <c r="B240" s="6">
        <v>3109.5549999999998</v>
      </c>
      <c r="C240" s="6">
        <v>2208.1950000000002</v>
      </c>
      <c r="D240" s="6">
        <v>34538.436495999995</v>
      </c>
      <c r="E240" s="6">
        <v>122692.01806399997</v>
      </c>
      <c r="F240" s="6">
        <v>295.51479999999998</v>
      </c>
      <c r="G240" s="6">
        <v>118.6704</v>
      </c>
      <c r="H240" s="6">
        <v>155.23840000000001</v>
      </c>
      <c r="I240" s="6">
        <v>168.715</v>
      </c>
      <c r="J240" s="6">
        <v>286.79000000000002</v>
      </c>
      <c r="K240" s="6">
        <v>330.54422399999993</v>
      </c>
    </row>
    <row r="241" spans="1:11" x14ac:dyDescent="0.2">
      <c r="A241" s="1">
        <v>42600</v>
      </c>
      <c r="B241" s="6">
        <v>3104.114</v>
      </c>
      <c r="C241" s="6">
        <v>2201.5940000000001</v>
      </c>
      <c r="D241" s="6">
        <v>34728.046094999998</v>
      </c>
      <c r="E241" s="6">
        <v>123252.53721000001</v>
      </c>
      <c r="F241" s="6">
        <v>297.70429999999999</v>
      </c>
      <c r="G241" s="6">
        <v>118.6388</v>
      </c>
      <c r="H241" s="6">
        <v>155.24170000000001</v>
      </c>
      <c r="I241" s="6">
        <v>168.70949999999999</v>
      </c>
      <c r="J241" s="6">
        <v>288.87</v>
      </c>
      <c r="K241" s="6">
        <v>339.31776000000002</v>
      </c>
    </row>
    <row r="242" spans="1:11" x14ac:dyDescent="0.2">
      <c r="A242" s="1">
        <v>42601</v>
      </c>
      <c r="B242" s="6">
        <v>3108.1019999999999</v>
      </c>
      <c r="C242" s="6">
        <v>2204.556</v>
      </c>
      <c r="D242" s="6">
        <v>34683.837818</v>
      </c>
      <c r="E242" s="6">
        <v>122838.421227</v>
      </c>
      <c r="F242" s="6">
        <v>297.75060000000002</v>
      </c>
      <c r="G242" s="6">
        <v>118.6502</v>
      </c>
      <c r="H242" s="6">
        <v>155.26249999999999</v>
      </c>
      <c r="I242" s="6">
        <v>168.6977</v>
      </c>
      <c r="J242" s="6">
        <v>288.2</v>
      </c>
      <c r="K242" s="6">
        <v>337.940944</v>
      </c>
    </row>
    <row r="243" spans="1:11" x14ac:dyDescent="0.2">
      <c r="A243" s="1">
        <v>42604</v>
      </c>
      <c r="B243" s="6">
        <v>3084.8049999999998</v>
      </c>
      <c r="C243" s="6">
        <v>2167.4</v>
      </c>
      <c r="D243" s="6">
        <v>34956.307919999999</v>
      </c>
      <c r="E243" s="6">
        <v>123502.29018399998</v>
      </c>
      <c r="F243" s="6">
        <v>296.32659999999998</v>
      </c>
      <c r="G243" s="6">
        <v>118.6096</v>
      </c>
      <c r="H243" s="6">
        <v>155.2989</v>
      </c>
      <c r="I243" s="6">
        <v>168.7252</v>
      </c>
      <c r="J243" s="6">
        <v>286.35000000000002</v>
      </c>
      <c r="K243" s="6">
        <v>329.66079199999996</v>
      </c>
    </row>
    <row r="244" spans="1:11" x14ac:dyDescent="0.2">
      <c r="A244" s="1">
        <v>42605</v>
      </c>
      <c r="B244" s="6">
        <v>3089.7060000000001</v>
      </c>
      <c r="C244" s="6">
        <v>2174.1579999999999</v>
      </c>
      <c r="D244" s="6">
        <v>35024.768687999996</v>
      </c>
      <c r="E244" s="6">
        <v>123499.05177999999</v>
      </c>
      <c r="F244" s="6">
        <v>294.8768</v>
      </c>
      <c r="G244" s="6">
        <v>118.6893</v>
      </c>
      <c r="H244" s="6">
        <v>155.30889999999999</v>
      </c>
      <c r="I244" s="6">
        <v>168.72149999999999</v>
      </c>
      <c r="J244" s="6">
        <v>286.82</v>
      </c>
      <c r="K244" s="6">
        <v>332.530484</v>
      </c>
    </row>
    <row r="245" spans="1:11" x14ac:dyDescent="0.2">
      <c r="A245" s="1">
        <v>42606</v>
      </c>
      <c r="B245" s="6">
        <v>3085.88</v>
      </c>
      <c r="C245" s="6">
        <v>2192.17</v>
      </c>
      <c r="D245" s="6">
        <v>34655.963400000001</v>
      </c>
      <c r="E245" s="6">
        <v>122753.99016</v>
      </c>
      <c r="F245" s="6">
        <v>294.32830000000001</v>
      </c>
      <c r="G245" s="6">
        <v>118.5342</v>
      </c>
      <c r="H245" s="6">
        <v>155.3091</v>
      </c>
      <c r="I245" s="6">
        <v>168.68049999999999</v>
      </c>
      <c r="J245" s="6">
        <v>286.7</v>
      </c>
      <c r="K245" s="6">
        <v>327.38418000000001</v>
      </c>
    </row>
    <row r="246" spans="1:11" x14ac:dyDescent="0.2">
      <c r="A246" s="1">
        <v>42607</v>
      </c>
      <c r="B246" s="6">
        <v>3068.3290000000002</v>
      </c>
      <c r="C246" s="6">
        <v>2180.66</v>
      </c>
      <c r="D246" s="6">
        <v>34714.294439999998</v>
      </c>
      <c r="E246" s="6">
        <v>122870.100282</v>
      </c>
      <c r="F246" s="6">
        <v>294.25369999999998</v>
      </c>
      <c r="G246" s="6">
        <v>118.5372</v>
      </c>
      <c r="H246" s="6">
        <v>155.31399999999999</v>
      </c>
      <c r="I246" s="6">
        <v>168.66929999999999</v>
      </c>
      <c r="J246" s="6">
        <v>284.89</v>
      </c>
      <c r="K246" s="6">
        <v>332.54378599999995</v>
      </c>
    </row>
    <row r="247" spans="1:11" x14ac:dyDescent="0.2">
      <c r="A247" s="1">
        <v>42608</v>
      </c>
      <c r="B247" s="6">
        <v>3070.3090000000002</v>
      </c>
      <c r="C247" s="6">
        <v>2189.7489999999998</v>
      </c>
      <c r="D247" s="6">
        <v>34699.555295999999</v>
      </c>
      <c r="E247" s="6">
        <v>122307.33552000001</v>
      </c>
      <c r="F247" s="6">
        <v>294.15429999999998</v>
      </c>
      <c r="G247" s="6">
        <v>118.5595</v>
      </c>
      <c r="H247" s="6">
        <v>155.322</v>
      </c>
      <c r="I247" s="6">
        <v>168.67349999999999</v>
      </c>
      <c r="J247" s="6">
        <v>284.89</v>
      </c>
      <c r="K247" s="6">
        <v>331.04375199999998</v>
      </c>
    </row>
    <row r="248" spans="1:11" x14ac:dyDescent="0.2">
      <c r="A248" s="1">
        <v>42611</v>
      </c>
      <c r="B248" s="6">
        <v>3070.027</v>
      </c>
      <c r="C248" s="6">
        <v>2193.1999999999998</v>
      </c>
      <c r="D248" s="6">
        <v>34981.265447999998</v>
      </c>
      <c r="E248" s="6">
        <v>123703.58994399999</v>
      </c>
      <c r="F248" s="6">
        <v>293.42489999999998</v>
      </c>
      <c r="G248" s="6">
        <v>118.6049</v>
      </c>
      <c r="H248" s="6">
        <v>155.3603</v>
      </c>
      <c r="I248" s="6">
        <v>168.71960000000001</v>
      </c>
      <c r="J248" s="6">
        <v>283.5</v>
      </c>
      <c r="K248" s="6">
        <v>330.33549599999992</v>
      </c>
    </row>
    <row r="249" spans="1:11" x14ac:dyDescent="0.2">
      <c r="A249" s="1">
        <v>42612</v>
      </c>
      <c r="B249" s="6">
        <v>3074.6770000000001</v>
      </c>
      <c r="C249" s="6">
        <v>2195.5309999999999</v>
      </c>
      <c r="D249" s="6">
        <v>34895.840788000001</v>
      </c>
      <c r="E249" s="6">
        <v>123296.86916</v>
      </c>
      <c r="F249" s="6">
        <v>292.93169999999998</v>
      </c>
      <c r="G249" s="6">
        <v>118.4836</v>
      </c>
      <c r="H249" s="6">
        <v>155.35419999999999</v>
      </c>
      <c r="I249" s="6">
        <v>168.68090000000001</v>
      </c>
      <c r="J249" s="6">
        <v>283.99</v>
      </c>
      <c r="K249" s="6">
        <v>325.240816</v>
      </c>
    </row>
    <row r="250" spans="1:11" x14ac:dyDescent="0.2">
      <c r="A250" s="1">
        <v>42613</v>
      </c>
      <c r="B250" s="6">
        <v>3085.491</v>
      </c>
      <c r="C250" s="6">
        <v>2191.7579999999998</v>
      </c>
      <c r="D250" s="6">
        <v>34880.612376000005</v>
      </c>
      <c r="E250" s="6">
        <v>123116.60790400002</v>
      </c>
      <c r="F250" s="6">
        <v>292.74650000000003</v>
      </c>
      <c r="G250" s="6">
        <v>118.4992</v>
      </c>
      <c r="H250" s="6">
        <v>155.36600000000001</v>
      </c>
      <c r="I250" s="6">
        <v>168.72380000000001</v>
      </c>
      <c r="J250" s="6">
        <v>283.19</v>
      </c>
      <c r="K250" s="6">
        <v>314.26687600000002</v>
      </c>
    </row>
    <row r="251" spans="1:11" x14ac:dyDescent="0.2">
      <c r="A251" s="1">
        <v>42614</v>
      </c>
      <c r="B251" s="6">
        <v>3063.3049999999998</v>
      </c>
      <c r="C251" s="6">
        <v>2181.326</v>
      </c>
      <c r="D251" s="6">
        <v>34909.399264</v>
      </c>
      <c r="E251" s="6">
        <v>123011.45311999999</v>
      </c>
      <c r="F251" s="6">
        <v>292.35359999999997</v>
      </c>
      <c r="G251" s="6">
        <v>118.5299</v>
      </c>
      <c r="H251" s="6">
        <v>155.38849999999999</v>
      </c>
      <c r="I251" s="6">
        <v>168.7234</v>
      </c>
      <c r="J251" s="6">
        <v>281.49</v>
      </c>
      <c r="K251" s="6">
        <v>306.00428799999997</v>
      </c>
    </row>
    <row r="252" spans="1:11" x14ac:dyDescent="0.2">
      <c r="A252" s="1">
        <v>42615</v>
      </c>
      <c r="B252" s="6">
        <v>3067.3519999999999</v>
      </c>
      <c r="C252" s="6">
        <v>2170.857</v>
      </c>
      <c r="D252" s="6">
        <v>35031.007729999998</v>
      </c>
      <c r="E252" s="6">
        <v>123391.301492</v>
      </c>
      <c r="F252" s="6">
        <v>292.40129999999999</v>
      </c>
      <c r="G252" s="6">
        <v>118.55880000000001</v>
      </c>
      <c r="H252" s="6">
        <v>155.40700000000001</v>
      </c>
      <c r="I252" s="6">
        <v>168.73609999999999</v>
      </c>
      <c r="J252" s="6">
        <v>282.45999999999998</v>
      </c>
      <c r="K252" s="6">
        <v>311.48163599999998</v>
      </c>
    </row>
    <row r="253" spans="1:11" x14ac:dyDescent="0.2">
      <c r="A253" s="1">
        <v>42618</v>
      </c>
      <c r="B253" s="6">
        <v>3072.0949999999998</v>
      </c>
      <c r="C253" s="6">
        <v>2182.694</v>
      </c>
      <c r="D253" s="6">
        <v>35107.656269999999</v>
      </c>
      <c r="E253" s="6">
        <v>123661.28410800001</v>
      </c>
      <c r="F253" s="6">
        <v>293.06029999999998</v>
      </c>
      <c r="G253" s="6">
        <v>118.514</v>
      </c>
      <c r="H253" s="6">
        <v>155.4546</v>
      </c>
      <c r="I253" s="6">
        <v>168.78700000000001</v>
      </c>
      <c r="J253" s="6">
        <v>285.33</v>
      </c>
      <c r="K253" s="6">
        <v>316.97802000000001</v>
      </c>
    </row>
    <row r="254" spans="1:11" x14ac:dyDescent="0.2">
      <c r="A254" s="1">
        <v>42619</v>
      </c>
      <c r="B254" s="6">
        <v>3090.7130000000002</v>
      </c>
      <c r="C254" s="6">
        <v>2222.837</v>
      </c>
      <c r="D254" s="6">
        <v>35177.657515999999</v>
      </c>
      <c r="E254" s="6">
        <v>123604.768912</v>
      </c>
      <c r="F254" s="6">
        <v>294.56959999999998</v>
      </c>
      <c r="G254" s="6">
        <v>118.5</v>
      </c>
      <c r="H254" s="6">
        <v>155.45849999999999</v>
      </c>
      <c r="I254" s="6">
        <v>168.76910000000001</v>
      </c>
      <c r="J254" s="6">
        <v>286.3</v>
      </c>
      <c r="K254" s="6">
        <v>315.777536</v>
      </c>
    </row>
    <row r="255" spans="1:11" x14ac:dyDescent="0.2">
      <c r="A255" s="1">
        <v>42620</v>
      </c>
      <c r="B255" s="6">
        <v>3091.9279999999999</v>
      </c>
      <c r="C255" s="6">
        <v>2212.0529999999999</v>
      </c>
      <c r="D255" s="6">
        <v>35167.196114999999</v>
      </c>
      <c r="E255" s="6">
        <v>123300.72477</v>
      </c>
      <c r="F255" s="6">
        <v>295.72629999999998</v>
      </c>
      <c r="G255" s="6">
        <v>118.5224</v>
      </c>
      <c r="H255" s="6">
        <v>155.46459999999999</v>
      </c>
      <c r="I255" s="6">
        <v>168.77979999999999</v>
      </c>
      <c r="J255" s="6">
        <v>289.37</v>
      </c>
      <c r="K255" s="6">
        <v>323.12452500000001</v>
      </c>
    </row>
    <row r="256" spans="1:11" x14ac:dyDescent="0.2">
      <c r="A256" s="1">
        <v>42621</v>
      </c>
      <c r="B256" s="6">
        <v>3095.9540000000002</v>
      </c>
      <c r="C256" s="6">
        <v>2223.4679999999998</v>
      </c>
      <c r="D256" s="6">
        <v>35038.655760000001</v>
      </c>
      <c r="E256" s="6">
        <v>123113.16042000001</v>
      </c>
      <c r="F256" s="6">
        <v>296.2158</v>
      </c>
      <c r="G256" s="6">
        <v>118.56</v>
      </c>
      <c r="H256" s="6">
        <v>155.4829</v>
      </c>
      <c r="I256" s="6">
        <v>168.80760000000001</v>
      </c>
      <c r="J256" s="6">
        <v>289.2</v>
      </c>
      <c r="K256" s="6">
        <v>331.03478000000001</v>
      </c>
    </row>
    <row r="257" spans="1:11" x14ac:dyDescent="0.2">
      <c r="A257" s="1">
        <v>42622</v>
      </c>
      <c r="B257" s="6">
        <v>3078.855</v>
      </c>
      <c r="C257" s="6">
        <v>2202.9670000000001</v>
      </c>
      <c r="D257" s="6">
        <v>34181.618243999998</v>
      </c>
      <c r="E257" s="6">
        <v>120601.01478000001</v>
      </c>
      <c r="F257" s="6">
        <v>296.16950000000003</v>
      </c>
      <c r="G257" s="6">
        <v>118.6925</v>
      </c>
      <c r="H257" s="6">
        <v>155.4923</v>
      </c>
      <c r="I257" s="6">
        <v>168.84780000000001</v>
      </c>
      <c r="J257" s="6">
        <v>287.7</v>
      </c>
      <c r="K257" s="6">
        <v>319.28299200000004</v>
      </c>
    </row>
    <row r="258" spans="1:11" x14ac:dyDescent="0.2">
      <c r="A258" s="1">
        <v>42625</v>
      </c>
      <c r="B258" s="6">
        <v>3021.9769999999999</v>
      </c>
      <c r="C258" s="6">
        <v>2145.5630000000001</v>
      </c>
      <c r="D258" s="6">
        <v>34871.713612000007</v>
      </c>
      <c r="E258" s="6">
        <v>122609.378356</v>
      </c>
      <c r="F258" s="6">
        <v>293.9529</v>
      </c>
      <c r="G258" s="6">
        <v>118.7826</v>
      </c>
      <c r="H258" s="6">
        <v>155.5309</v>
      </c>
      <c r="I258" s="6">
        <v>168.86510000000001</v>
      </c>
      <c r="J258" s="6">
        <v>286.39</v>
      </c>
      <c r="K258" s="6">
        <v>325.57432799999998</v>
      </c>
    </row>
    <row r="259" spans="1:11" x14ac:dyDescent="0.2">
      <c r="A259" s="1">
        <v>42626</v>
      </c>
      <c r="B259" s="6">
        <v>3023.51</v>
      </c>
      <c r="C259" s="6">
        <v>2145.8679999999999</v>
      </c>
      <c r="D259" s="6">
        <v>34398.987875999999</v>
      </c>
      <c r="E259" s="6">
        <v>120552.19605</v>
      </c>
      <c r="F259" s="6">
        <v>294.16980000000001</v>
      </c>
      <c r="G259" s="6">
        <v>118.7411</v>
      </c>
      <c r="H259" s="6">
        <v>155.54130000000001</v>
      </c>
      <c r="I259" s="6">
        <v>168.8775</v>
      </c>
      <c r="J259" s="6">
        <v>286.14999999999998</v>
      </c>
      <c r="K259" s="6">
        <v>318.48319799999996</v>
      </c>
    </row>
    <row r="260" spans="1:11" x14ac:dyDescent="0.2">
      <c r="A260" s="1">
        <v>42627</v>
      </c>
      <c r="B260" s="6">
        <v>3002.8490000000002</v>
      </c>
      <c r="C260" s="6">
        <v>2144.5569999999998</v>
      </c>
      <c r="D260" s="6">
        <v>34609.934415000003</v>
      </c>
      <c r="E260" s="6">
        <v>120643.59391500002</v>
      </c>
      <c r="F260" s="6">
        <v>293.92160000000001</v>
      </c>
      <c r="G260" s="6">
        <v>118.815</v>
      </c>
      <c r="H260" s="6">
        <v>155.55019999999999</v>
      </c>
      <c r="I260" s="6">
        <v>168.90350000000001</v>
      </c>
      <c r="J260" s="6">
        <v>284.95</v>
      </c>
      <c r="K260" s="6">
        <v>310.66038000000003</v>
      </c>
    </row>
    <row r="261" spans="1:11" x14ac:dyDescent="0.2">
      <c r="A261" s="1">
        <v>42632</v>
      </c>
      <c r="B261" s="6">
        <v>3026.0509999999999</v>
      </c>
      <c r="C261" s="6">
        <v>2165.2130000000002</v>
      </c>
      <c r="D261" s="6">
        <v>34962.671358</v>
      </c>
      <c r="E261" s="6">
        <v>121017.36736199999</v>
      </c>
      <c r="F261" s="6">
        <v>294.39409999999998</v>
      </c>
      <c r="G261" s="6">
        <v>118.9601</v>
      </c>
      <c r="H261" s="6">
        <v>155.59710000000001</v>
      </c>
      <c r="I261" s="6">
        <v>168.98169999999999</v>
      </c>
      <c r="J261" s="6">
        <v>283.8</v>
      </c>
      <c r="K261" s="6">
        <v>309.75346800000005</v>
      </c>
    </row>
    <row r="262" spans="1:11" x14ac:dyDescent="0.2">
      <c r="A262" s="1">
        <v>42633</v>
      </c>
      <c r="B262" s="6">
        <v>3023</v>
      </c>
      <c r="C262" s="6">
        <v>2158.4319999999998</v>
      </c>
      <c r="D262" s="6">
        <v>34904.770325000005</v>
      </c>
      <c r="E262" s="6">
        <v>120736.46862</v>
      </c>
      <c r="F262" s="6">
        <v>294.06020000000001</v>
      </c>
      <c r="G262" s="6">
        <v>118.97969999999999</v>
      </c>
      <c r="H262" s="6">
        <v>155.59739999999999</v>
      </c>
      <c r="I262" s="6">
        <v>169.00129999999999</v>
      </c>
      <c r="J262" s="6">
        <v>283.5</v>
      </c>
      <c r="K262" s="6">
        <v>310.86546000000004</v>
      </c>
    </row>
    <row r="263" spans="1:11" x14ac:dyDescent="0.2">
      <c r="A263" s="1">
        <v>42634</v>
      </c>
      <c r="B263" s="6">
        <v>3025.8739999999998</v>
      </c>
      <c r="C263" s="6">
        <v>2162.1309999999999</v>
      </c>
      <c r="D263" s="6">
        <v>35338.972284000003</v>
      </c>
      <c r="E263" s="6">
        <v>122088.49506</v>
      </c>
      <c r="F263" s="6">
        <v>294.30630000000002</v>
      </c>
      <c r="G263" s="6">
        <v>118.98480000000001</v>
      </c>
      <c r="H263" s="6">
        <v>155.59569999999999</v>
      </c>
      <c r="I263" s="6">
        <v>168.99709999999999</v>
      </c>
      <c r="J263" s="6">
        <v>284.39999999999998</v>
      </c>
      <c r="K263" s="6">
        <v>316.87202399999995</v>
      </c>
    </row>
    <row r="264" spans="1:11" x14ac:dyDescent="0.2">
      <c r="A264" s="1">
        <v>42635</v>
      </c>
      <c r="B264" s="6">
        <v>3042.3130000000001</v>
      </c>
      <c r="C264" s="6">
        <v>2168.422</v>
      </c>
      <c r="D264" s="6">
        <v>35514.749376</v>
      </c>
      <c r="E264" s="6">
        <v>122333.76919799999</v>
      </c>
      <c r="F264" s="6">
        <v>294.9631</v>
      </c>
      <c r="G264" s="6">
        <v>119.0545</v>
      </c>
      <c r="H264" s="6">
        <v>155.61000000000001</v>
      </c>
      <c r="I264" s="6">
        <v>169.0334</v>
      </c>
      <c r="J264" s="6">
        <v>286.85000000000002</v>
      </c>
      <c r="K264" s="6">
        <v>319.66147799999999</v>
      </c>
    </row>
    <row r="265" spans="1:11" x14ac:dyDescent="0.2">
      <c r="A265" s="1">
        <v>42636</v>
      </c>
      <c r="B265" s="6">
        <v>3033.8960000000002</v>
      </c>
      <c r="C265" s="6">
        <v>2156.5100000000002</v>
      </c>
      <c r="D265" s="6">
        <v>35373.435250000002</v>
      </c>
      <c r="E265" s="6">
        <v>121749.08715000002</v>
      </c>
      <c r="F265" s="6">
        <v>294.91590000000002</v>
      </c>
      <c r="G265" s="6">
        <v>119.1422</v>
      </c>
      <c r="H265" s="6">
        <v>155.62370000000001</v>
      </c>
      <c r="I265" s="6">
        <v>169.08770000000001</v>
      </c>
      <c r="J265" s="6">
        <v>286.8</v>
      </c>
      <c r="K265" s="6">
        <v>310.68220000000002</v>
      </c>
    </row>
    <row r="266" spans="1:11" x14ac:dyDescent="0.2">
      <c r="A266" s="1">
        <v>42639</v>
      </c>
      <c r="B266" s="6">
        <v>2980.43</v>
      </c>
      <c r="C266" s="6">
        <v>2122.9</v>
      </c>
      <c r="D266" s="6">
        <v>35090.591256</v>
      </c>
      <c r="E266" s="6">
        <v>120772.13335200002</v>
      </c>
      <c r="F266" s="6">
        <v>293.476</v>
      </c>
      <c r="G266" s="6">
        <v>119.20059999999999</v>
      </c>
      <c r="H266" s="6">
        <v>155.67140000000001</v>
      </c>
      <c r="I266" s="6">
        <v>169.148</v>
      </c>
      <c r="J266" s="6">
        <v>287.12</v>
      </c>
      <c r="K266" s="6">
        <v>317.30097599999999</v>
      </c>
    </row>
    <row r="267" spans="1:11" x14ac:dyDescent="0.2">
      <c r="A267" s="1">
        <v>42640</v>
      </c>
      <c r="B267" s="6">
        <v>2998.172</v>
      </c>
      <c r="C267" s="6">
        <v>2140.8029999999999</v>
      </c>
      <c r="D267" s="6">
        <v>35360.434866000003</v>
      </c>
      <c r="E267" s="6">
        <v>121484.32818</v>
      </c>
      <c r="F267" s="6">
        <v>293.23669999999998</v>
      </c>
      <c r="G267" s="6">
        <v>119.2277</v>
      </c>
      <c r="H267" s="6">
        <v>155.6728</v>
      </c>
      <c r="I267" s="6">
        <v>169.15479999999999</v>
      </c>
      <c r="J267" s="6">
        <v>287.49</v>
      </c>
      <c r="K267" s="6">
        <v>311.57004999999998</v>
      </c>
    </row>
    <row r="268" spans="1:11" x14ac:dyDescent="0.2">
      <c r="A268" s="1">
        <v>42641</v>
      </c>
      <c r="B268" s="6">
        <v>2987.8580000000002</v>
      </c>
      <c r="C268" s="6">
        <v>2139.6280000000002</v>
      </c>
      <c r="D268" s="6">
        <v>35464.623254999999</v>
      </c>
      <c r="E268" s="6">
        <v>122287.88624399999</v>
      </c>
      <c r="F268" s="6">
        <v>293.25659999999999</v>
      </c>
      <c r="G268" s="6">
        <v>119.2567</v>
      </c>
      <c r="H268" s="6">
        <v>155.68960000000001</v>
      </c>
      <c r="I268" s="6">
        <v>169.17519999999999</v>
      </c>
      <c r="J268" s="6">
        <v>284.91000000000003</v>
      </c>
      <c r="K268" s="6">
        <v>329.60418299999998</v>
      </c>
    </row>
    <row r="269" spans="1:11" x14ac:dyDescent="0.2">
      <c r="A269" s="1">
        <v>42642</v>
      </c>
      <c r="B269" s="6">
        <v>2998.4830000000002</v>
      </c>
      <c r="C269" s="6">
        <v>2146.1840000000002</v>
      </c>
      <c r="D269" s="6">
        <v>35145.230499999998</v>
      </c>
      <c r="E269" s="6">
        <v>121016.81150000001</v>
      </c>
      <c r="F269" s="6">
        <v>293.84859999999998</v>
      </c>
      <c r="G269" s="6">
        <v>119.2236</v>
      </c>
      <c r="H269" s="6">
        <v>155.70519999999999</v>
      </c>
      <c r="I269" s="6">
        <v>169.1901</v>
      </c>
      <c r="J269" s="6">
        <v>284.54000000000002</v>
      </c>
      <c r="K269" s="6">
        <v>330.89870000000002</v>
      </c>
    </row>
    <row r="270" spans="1:11" x14ac:dyDescent="0.2">
      <c r="A270" s="1">
        <v>42643</v>
      </c>
      <c r="B270" s="6">
        <v>3004.703</v>
      </c>
      <c r="C270" s="6">
        <v>2149.9009999999998</v>
      </c>
      <c r="D270" s="6">
        <v>35472.473599999998</v>
      </c>
      <c r="E270" s="6">
        <v>122258.16407</v>
      </c>
      <c r="F270" s="6">
        <v>294.4042</v>
      </c>
      <c r="G270" s="6">
        <v>119.25320000000001</v>
      </c>
      <c r="H270" s="6">
        <v>155.72790000000001</v>
      </c>
      <c r="I270" s="6">
        <v>169.1927</v>
      </c>
      <c r="J270" s="6">
        <v>284.95</v>
      </c>
      <c r="K270" s="6">
        <v>333.82322199999999</v>
      </c>
    </row>
    <row r="271" spans="1:11" x14ac:dyDescent="0.2">
      <c r="A271" s="1">
        <v>42653</v>
      </c>
      <c r="B271" s="6">
        <v>3048.143</v>
      </c>
      <c r="C271" s="6">
        <v>2208.4690000000001</v>
      </c>
      <c r="D271" s="6">
        <v>35706.351935999999</v>
      </c>
      <c r="E271" s="6">
        <v>122819.23123200001</v>
      </c>
      <c r="F271" s="6">
        <v>294.73340000000002</v>
      </c>
      <c r="G271" s="6">
        <v>119.5378</v>
      </c>
      <c r="H271" s="6">
        <v>155.8485</v>
      </c>
      <c r="I271" s="6">
        <v>169.38570000000001</v>
      </c>
      <c r="J271" s="6">
        <v>273.32</v>
      </c>
      <c r="K271" s="6">
        <v>354.606336</v>
      </c>
    </row>
    <row r="272" spans="1:11" x14ac:dyDescent="0.2">
      <c r="A272" s="1">
        <v>42654</v>
      </c>
      <c r="B272" s="6">
        <v>3065.25</v>
      </c>
      <c r="C272" s="6">
        <v>2210.8609999999999</v>
      </c>
      <c r="D272" s="6">
        <v>35204.911542000002</v>
      </c>
      <c r="E272" s="6">
        <v>121639.682868</v>
      </c>
      <c r="F272" s="6">
        <v>295.1259</v>
      </c>
      <c r="G272" s="6">
        <v>119.6425</v>
      </c>
      <c r="H272" s="6">
        <v>155.86439999999999</v>
      </c>
      <c r="I272" s="6">
        <v>169.40020000000001</v>
      </c>
      <c r="J272" s="6">
        <v>273.35000000000002</v>
      </c>
      <c r="K272" s="6">
        <v>352.2645</v>
      </c>
    </row>
    <row r="273" spans="1:11" x14ac:dyDescent="0.2">
      <c r="A273" s="1">
        <v>42655</v>
      </c>
      <c r="B273" s="6">
        <v>3058.498</v>
      </c>
      <c r="C273" s="6">
        <v>2209.6849999999999</v>
      </c>
      <c r="D273" s="6">
        <v>35236.600716000008</v>
      </c>
      <c r="E273" s="6">
        <v>122034.26036000001</v>
      </c>
      <c r="F273" s="6">
        <v>295.27859999999998</v>
      </c>
      <c r="G273" s="6">
        <v>119.6348</v>
      </c>
      <c r="H273" s="6">
        <v>155.87440000000001</v>
      </c>
      <c r="I273" s="6">
        <v>169.42179999999999</v>
      </c>
      <c r="J273" s="6">
        <v>272.64999999999998</v>
      </c>
      <c r="K273" s="6">
        <v>347.45482800000002</v>
      </c>
    </row>
    <row r="274" spans="1:11" x14ac:dyDescent="0.2">
      <c r="A274" s="1">
        <v>42656</v>
      </c>
      <c r="B274" s="6">
        <v>3061.346</v>
      </c>
      <c r="C274" s="6">
        <v>2208.567</v>
      </c>
      <c r="D274" s="6">
        <v>35083.625568000003</v>
      </c>
      <c r="E274" s="6">
        <v>121798.626624</v>
      </c>
      <c r="F274" s="6">
        <v>295.2724</v>
      </c>
      <c r="G274" s="6">
        <v>119.71639999999999</v>
      </c>
      <c r="H274" s="6">
        <v>155.89150000000001</v>
      </c>
      <c r="I274" s="6">
        <v>169.46369999999999</v>
      </c>
      <c r="J274" s="6">
        <v>273.20999999999998</v>
      </c>
      <c r="K274" s="6">
        <v>349.67001600000003</v>
      </c>
    </row>
    <row r="275" spans="1:11" x14ac:dyDescent="0.2">
      <c r="A275" s="1">
        <v>42657</v>
      </c>
      <c r="B275" s="6">
        <v>3063.8090000000002</v>
      </c>
      <c r="C275" s="6">
        <v>2194.2269999999999</v>
      </c>
      <c r="D275" s="6">
        <v>35016.734312000001</v>
      </c>
      <c r="E275" s="6">
        <v>121811.91856600002</v>
      </c>
      <c r="F275" s="6">
        <v>295.50529999999998</v>
      </c>
      <c r="G275" s="6">
        <v>119.8224</v>
      </c>
      <c r="H275" s="6">
        <v>155.9016</v>
      </c>
      <c r="I275" s="6">
        <v>169.49700000000001</v>
      </c>
      <c r="J275" s="6">
        <v>272.8</v>
      </c>
      <c r="K275" s="6">
        <v>349.21640000000002</v>
      </c>
    </row>
    <row r="276" spans="1:11" x14ac:dyDescent="0.2">
      <c r="A276" s="1">
        <v>42660</v>
      </c>
      <c r="B276" s="6">
        <v>3041.1660000000002</v>
      </c>
      <c r="C276" s="6">
        <v>2167.8620000000001</v>
      </c>
      <c r="D276" s="6">
        <v>35035.867178</v>
      </c>
      <c r="E276" s="6">
        <v>121864.35456000001</v>
      </c>
      <c r="F276" s="6">
        <v>295.40980000000002</v>
      </c>
      <c r="G276" s="6">
        <v>119.8657</v>
      </c>
      <c r="H276" s="6">
        <v>155.94159999999999</v>
      </c>
      <c r="I276" s="6">
        <v>169.53989999999999</v>
      </c>
      <c r="J276" s="6">
        <v>273.06</v>
      </c>
      <c r="K276" s="6">
        <v>348.21467200000001</v>
      </c>
    </row>
    <row r="277" spans="1:11" x14ac:dyDescent="0.2">
      <c r="A277" s="1">
        <v>42661</v>
      </c>
      <c r="B277" s="6">
        <v>3083.875</v>
      </c>
      <c r="C277" s="6">
        <v>2198.1410000000001</v>
      </c>
      <c r="D277" s="6">
        <v>35292.616351999997</v>
      </c>
      <c r="E277" s="6">
        <v>122235.30478199999</v>
      </c>
      <c r="F277" s="6">
        <v>296.69869999999997</v>
      </c>
      <c r="G277" s="6">
        <v>119.8754</v>
      </c>
      <c r="H277" s="6">
        <v>155.94909999999999</v>
      </c>
      <c r="I277" s="6">
        <v>169.60499999999999</v>
      </c>
      <c r="J277" s="6">
        <v>274.97000000000003</v>
      </c>
      <c r="K277" s="6">
        <v>350.98514499999999</v>
      </c>
    </row>
    <row r="278" spans="1:11" x14ac:dyDescent="0.2">
      <c r="A278" s="1">
        <v>42662</v>
      </c>
      <c r="B278" s="6">
        <v>3084.7190000000001</v>
      </c>
      <c r="C278" s="6">
        <v>2184.91</v>
      </c>
      <c r="D278" s="6">
        <v>35321.979965999999</v>
      </c>
      <c r="E278" s="6">
        <v>122550.95941199998</v>
      </c>
      <c r="F278" s="6">
        <v>297.19380000000001</v>
      </c>
      <c r="G278" s="6">
        <v>119.89149999999999</v>
      </c>
      <c r="H278" s="6">
        <v>155.96279999999999</v>
      </c>
      <c r="I278" s="6">
        <v>169.64699999999999</v>
      </c>
      <c r="J278" s="6">
        <v>274.61</v>
      </c>
      <c r="K278" s="6">
        <v>353.73080399999998</v>
      </c>
    </row>
    <row r="279" spans="1:11" x14ac:dyDescent="0.2">
      <c r="A279" s="1">
        <v>42663</v>
      </c>
      <c r="B279" s="6">
        <v>3084.4580000000001</v>
      </c>
      <c r="C279" s="6">
        <v>2193.2550000000001</v>
      </c>
      <c r="D279" s="6">
        <v>35283.281912999999</v>
      </c>
      <c r="E279" s="6">
        <v>122252.594085</v>
      </c>
      <c r="F279" s="6">
        <v>297.81420000000003</v>
      </c>
      <c r="G279" s="6">
        <v>119.9842</v>
      </c>
      <c r="H279" s="6">
        <v>155.9743</v>
      </c>
      <c r="I279" s="6">
        <v>169.6918</v>
      </c>
      <c r="J279" s="6">
        <v>276</v>
      </c>
      <c r="K279" s="6">
        <v>352.03653000000003</v>
      </c>
    </row>
    <row r="280" spans="1:11" x14ac:dyDescent="0.2">
      <c r="A280" s="1">
        <v>42664</v>
      </c>
      <c r="B280" s="6">
        <v>3090.9409999999998</v>
      </c>
      <c r="C280" s="6">
        <v>2180.9960000000001</v>
      </c>
      <c r="D280" s="6">
        <v>35517.942920000001</v>
      </c>
      <c r="E280" s="6">
        <v>122588.787618</v>
      </c>
      <c r="F280" s="6">
        <v>297.85829999999999</v>
      </c>
      <c r="G280" s="6">
        <v>120.0531</v>
      </c>
      <c r="H280" s="6">
        <v>155.97669999999999</v>
      </c>
      <c r="I280" s="6">
        <v>169.68729999999999</v>
      </c>
      <c r="J280" s="6">
        <v>275.54000000000002</v>
      </c>
      <c r="K280" s="6">
        <v>356.57112400000005</v>
      </c>
    </row>
    <row r="281" spans="1:11" x14ac:dyDescent="0.2">
      <c r="A281" s="1">
        <v>42667</v>
      </c>
      <c r="B281" s="6">
        <v>3128.2469999999998</v>
      </c>
      <c r="C281" s="6">
        <v>2200.8029999999999</v>
      </c>
      <c r="D281" s="6">
        <v>35942.239269999998</v>
      </c>
      <c r="E281" s="6">
        <v>123351.69007</v>
      </c>
      <c r="F281" s="6">
        <v>298.87369999999999</v>
      </c>
      <c r="G281" s="6">
        <v>120.1249</v>
      </c>
      <c r="H281" s="6">
        <v>156.0027</v>
      </c>
      <c r="I281" s="6">
        <v>169.72229999999999</v>
      </c>
      <c r="J281" s="6">
        <v>276.89</v>
      </c>
      <c r="K281" s="6">
        <v>354.56022000000002</v>
      </c>
    </row>
    <row r="282" spans="1:11" x14ac:dyDescent="0.2">
      <c r="A282" s="1">
        <v>42668</v>
      </c>
      <c r="B282" s="6">
        <v>3131.9389999999999</v>
      </c>
      <c r="C282" s="6">
        <v>2200.2069999999999</v>
      </c>
      <c r="D282" s="6">
        <v>35791.864959999999</v>
      </c>
      <c r="E282" s="6">
        <v>123085.90268800002</v>
      </c>
      <c r="F282" s="6">
        <v>298.81740000000002</v>
      </c>
      <c r="G282" s="6">
        <v>120.1216</v>
      </c>
      <c r="H282" s="6">
        <v>156.00630000000001</v>
      </c>
      <c r="I282" s="6">
        <v>169.70750000000001</v>
      </c>
      <c r="J282" s="6">
        <v>277.31</v>
      </c>
      <c r="K282" s="6">
        <v>347.45897600000006</v>
      </c>
    </row>
    <row r="283" spans="1:11" x14ac:dyDescent="0.2">
      <c r="A283" s="1">
        <v>42669</v>
      </c>
      <c r="B283" s="6">
        <v>3116.3119999999999</v>
      </c>
      <c r="C283" s="6">
        <v>2184.4929999999999</v>
      </c>
      <c r="D283" s="6">
        <v>35546.953034999999</v>
      </c>
      <c r="E283" s="6">
        <v>123218.563765</v>
      </c>
      <c r="F283" s="6">
        <v>298.24169999999998</v>
      </c>
      <c r="G283" s="6">
        <v>119.9855</v>
      </c>
      <c r="H283" s="6">
        <v>155.9829</v>
      </c>
      <c r="I283" s="6">
        <v>169.61859999999999</v>
      </c>
      <c r="J283" s="6">
        <v>278.77</v>
      </c>
      <c r="K283" s="6">
        <v>345.76943499999999</v>
      </c>
    </row>
    <row r="284" spans="1:11" x14ac:dyDescent="0.2">
      <c r="A284" s="1">
        <v>42670</v>
      </c>
      <c r="B284" s="6">
        <v>3112.35</v>
      </c>
      <c r="C284" s="6">
        <v>2182.4769999999999</v>
      </c>
      <c r="D284" s="6">
        <v>35330.962127999999</v>
      </c>
      <c r="E284" s="6">
        <v>123074.14444800001</v>
      </c>
      <c r="F284" s="6">
        <v>297.56990000000002</v>
      </c>
      <c r="G284" s="6">
        <v>119.8488</v>
      </c>
      <c r="H284" s="6">
        <v>155.96969999999999</v>
      </c>
      <c r="I284" s="6">
        <v>169.57400000000001</v>
      </c>
      <c r="J284" s="6">
        <v>277.68</v>
      </c>
      <c r="K284" s="6">
        <v>348.36624799999998</v>
      </c>
    </row>
    <row r="285" spans="1:11" x14ac:dyDescent="0.2">
      <c r="A285" s="1">
        <v>42671</v>
      </c>
      <c r="B285" s="6">
        <v>3104.27</v>
      </c>
      <c r="C285" s="6">
        <v>2165.433</v>
      </c>
      <c r="D285" s="6">
        <v>35218.980580000003</v>
      </c>
      <c r="E285" s="6">
        <v>123238.20310199998</v>
      </c>
      <c r="F285" s="6">
        <v>298.44459999999998</v>
      </c>
      <c r="G285" s="6">
        <v>119.89619999999999</v>
      </c>
      <c r="H285" s="6">
        <v>155.9743</v>
      </c>
      <c r="I285" s="6">
        <v>169.59389999999999</v>
      </c>
      <c r="J285" s="6">
        <v>277.55</v>
      </c>
      <c r="K285" s="6">
        <v>343.15790600000003</v>
      </c>
    </row>
    <row r="286" spans="1:11" x14ac:dyDescent="0.2">
      <c r="A286" s="1">
        <v>42674</v>
      </c>
      <c r="B286" s="6">
        <v>3100.4920000000002</v>
      </c>
      <c r="C286" s="6">
        <v>2159.7600000000002</v>
      </c>
      <c r="D286" s="6">
        <v>35099.861874000002</v>
      </c>
      <c r="E286" s="6">
        <v>122717.14312199999</v>
      </c>
      <c r="F286" s="6">
        <v>298.28859999999997</v>
      </c>
      <c r="G286" s="6">
        <v>119.809</v>
      </c>
      <c r="H286" s="6">
        <v>156.02109999999999</v>
      </c>
      <c r="I286" s="6">
        <v>169.63900000000001</v>
      </c>
      <c r="J286" s="6">
        <v>278.93</v>
      </c>
      <c r="K286" s="6">
        <v>328.12649099999999</v>
      </c>
    </row>
    <row r="287" spans="1:11" x14ac:dyDescent="0.2">
      <c r="A287" s="1">
        <v>42675</v>
      </c>
      <c r="B287" s="6">
        <v>3122.4360000000001</v>
      </c>
      <c r="C287" s="6">
        <v>2176.4470000000001</v>
      </c>
      <c r="D287" s="6">
        <v>34907.258772000001</v>
      </c>
      <c r="E287" s="6">
        <v>122172.49314000001</v>
      </c>
      <c r="F287" s="6">
        <v>298.52969999999999</v>
      </c>
      <c r="G287" s="6">
        <v>119.687</v>
      </c>
      <c r="H287" s="6">
        <v>156.02930000000001</v>
      </c>
      <c r="I287" s="6">
        <v>169.6353</v>
      </c>
      <c r="J287" s="6">
        <v>280.11</v>
      </c>
      <c r="K287" s="6">
        <v>324.44586000000004</v>
      </c>
    </row>
    <row r="288" spans="1:11" x14ac:dyDescent="0.2">
      <c r="A288" s="1">
        <v>42676</v>
      </c>
      <c r="B288" s="6">
        <v>3102.7330000000002</v>
      </c>
      <c r="C288" s="6">
        <v>2146.3989999999999</v>
      </c>
      <c r="D288" s="6">
        <v>34494.252033999997</v>
      </c>
      <c r="E288" s="6">
        <v>121338.91976799999</v>
      </c>
      <c r="F288" s="6">
        <v>298.2056</v>
      </c>
      <c r="G288" s="6">
        <v>119.7496</v>
      </c>
      <c r="H288" s="6">
        <v>156.06219999999999</v>
      </c>
      <c r="I288" s="6">
        <v>169.64959999999999</v>
      </c>
      <c r="J288" s="6">
        <v>282.57</v>
      </c>
      <c r="K288" s="6">
        <v>318.08189599999997</v>
      </c>
    </row>
    <row r="289" spans="1:11" x14ac:dyDescent="0.2">
      <c r="A289" s="1">
        <v>42677</v>
      </c>
      <c r="B289" s="6">
        <v>3128.9360000000001</v>
      </c>
      <c r="C289" s="6">
        <v>2153.1849999999999</v>
      </c>
      <c r="D289" s="6">
        <v>34139.714930999995</v>
      </c>
      <c r="E289" s="6">
        <v>121015.88489699998</v>
      </c>
      <c r="F289" s="6">
        <v>298.90010000000001</v>
      </c>
      <c r="G289" s="6">
        <v>119.7989</v>
      </c>
      <c r="H289" s="6">
        <v>156.08959999999999</v>
      </c>
      <c r="I289" s="6">
        <v>169.6969</v>
      </c>
      <c r="J289" s="6">
        <v>283.73</v>
      </c>
      <c r="K289" s="6">
        <v>312.34834799999999</v>
      </c>
    </row>
    <row r="290" spans="1:11" x14ac:dyDescent="0.2">
      <c r="A290" s="1">
        <v>42678</v>
      </c>
      <c r="B290" s="6">
        <v>3125.317</v>
      </c>
      <c r="C290" s="6">
        <v>2145.2289999999998</v>
      </c>
      <c r="D290" s="6">
        <v>34070.062418000001</v>
      </c>
      <c r="E290" s="6">
        <v>120770.933592</v>
      </c>
      <c r="F290" s="6">
        <v>299.70800000000003</v>
      </c>
      <c r="G290" s="6">
        <v>119.8289</v>
      </c>
      <c r="H290" s="6">
        <v>156.11089999999999</v>
      </c>
      <c r="I290" s="6">
        <v>169.72669999999999</v>
      </c>
      <c r="J290" s="6">
        <v>282.94</v>
      </c>
      <c r="K290" s="6">
        <v>307.86384000000004</v>
      </c>
    </row>
    <row r="291" spans="1:11" x14ac:dyDescent="0.2">
      <c r="A291" s="1">
        <v>42681</v>
      </c>
      <c r="B291" s="6">
        <v>3133.3330000000001</v>
      </c>
      <c r="C291" s="6">
        <v>2130.3009999999999</v>
      </c>
      <c r="D291" s="6">
        <v>34987.886324999999</v>
      </c>
      <c r="E291" s="6">
        <v>123663.14099999999</v>
      </c>
      <c r="F291" s="6">
        <v>300.16980000000001</v>
      </c>
      <c r="G291" s="6">
        <v>119.78230000000001</v>
      </c>
      <c r="H291" s="6">
        <v>156.15100000000001</v>
      </c>
      <c r="I291" s="6">
        <v>169.77250000000001</v>
      </c>
      <c r="J291" s="6">
        <v>281.38</v>
      </c>
      <c r="K291" s="6">
        <v>313.769925</v>
      </c>
    </row>
    <row r="292" spans="1:11" x14ac:dyDescent="0.2">
      <c r="A292" s="1">
        <v>42682</v>
      </c>
      <c r="B292" s="6">
        <v>3147.8879999999999</v>
      </c>
      <c r="C292" s="6">
        <v>2150.3029999999999</v>
      </c>
      <c r="D292" s="6">
        <v>35220.691133</v>
      </c>
      <c r="E292" s="6">
        <v>124325.51525</v>
      </c>
      <c r="F292" s="6">
        <v>300.5822</v>
      </c>
      <c r="G292" s="6">
        <v>119.7581</v>
      </c>
      <c r="H292" s="6">
        <v>156.16480000000001</v>
      </c>
      <c r="I292" s="6">
        <v>169.75059999999999</v>
      </c>
      <c r="J292" s="6">
        <v>280.7</v>
      </c>
      <c r="K292" s="6">
        <v>310.73749399999997</v>
      </c>
    </row>
    <row r="293" spans="1:11" x14ac:dyDescent="0.2">
      <c r="A293" s="1">
        <v>42683</v>
      </c>
      <c r="B293" s="6">
        <v>3128.37</v>
      </c>
      <c r="C293" s="6">
        <v>2123.8449999999998</v>
      </c>
      <c r="D293" s="6">
        <v>35619.058024000005</v>
      </c>
      <c r="E293" s="6">
        <v>126097.585208</v>
      </c>
      <c r="F293" s="6">
        <v>300.27460000000002</v>
      </c>
      <c r="G293" s="6">
        <v>119.7411</v>
      </c>
      <c r="H293" s="6">
        <v>156.17060000000001</v>
      </c>
      <c r="I293" s="6">
        <v>169.75479999999999</v>
      </c>
      <c r="J293" s="6">
        <v>288.38</v>
      </c>
      <c r="K293" s="6">
        <v>315.41880000000003</v>
      </c>
    </row>
    <row r="294" spans="1:11" x14ac:dyDescent="0.2">
      <c r="A294" s="1">
        <v>42684</v>
      </c>
      <c r="B294" s="6">
        <v>3171.2820000000002</v>
      </c>
      <c r="C294" s="6">
        <v>2143.3209999999999</v>
      </c>
      <c r="D294" s="6">
        <v>35359.938800000004</v>
      </c>
      <c r="E294" s="6">
        <v>127677.29338</v>
      </c>
      <c r="F294" s="6">
        <v>301.42</v>
      </c>
      <c r="G294" s="6">
        <v>119.6842</v>
      </c>
      <c r="H294" s="6">
        <v>156.17449999999999</v>
      </c>
      <c r="I294" s="6">
        <v>169.73240000000001</v>
      </c>
      <c r="J294" s="6">
        <v>282.60000000000002</v>
      </c>
      <c r="K294" s="6">
        <v>310.09868</v>
      </c>
    </row>
    <row r="295" spans="1:11" x14ac:dyDescent="0.2">
      <c r="A295" s="1">
        <v>42685</v>
      </c>
      <c r="B295" s="6">
        <v>3196.0439999999999</v>
      </c>
      <c r="C295" s="6">
        <v>2147.107</v>
      </c>
      <c r="D295" s="6">
        <v>35672.574764999998</v>
      </c>
      <c r="E295" s="6">
        <v>128380.83609</v>
      </c>
      <c r="F295" s="6">
        <v>302.31020000000001</v>
      </c>
      <c r="G295" s="6">
        <v>119.5682</v>
      </c>
      <c r="H295" s="6">
        <v>156.1644</v>
      </c>
      <c r="I295" s="6">
        <v>169.67089999999999</v>
      </c>
      <c r="J295" s="6">
        <v>278.47000000000003</v>
      </c>
      <c r="K295" s="6">
        <v>303.24797999999998</v>
      </c>
    </row>
    <row r="296" spans="1:11" x14ac:dyDescent="0.2">
      <c r="A296" s="1">
        <v>42688</v>
      </c>
      <c r="B296" s="6">
        <v>3210.3710000000001</v>
      </c>
      <c r="C296" s="6">
        <v>2161.6860000000001</v>
      </c>
      <c r="D296" s="6">
        <v>35636.975439999995</v>
      </c>
      <c r="E296" s="6">
        <v>128856.17087899998</v>
      </c>
      <c r="F296" s="6">
        <v>303.05720000000002</v>
      </c>
      <c r="G296" s="6">
        <v>119.4195</v>
      </c>
      <c r="H296" s="6">
        <v>156.18709999999999</v>
      </c>
      <c r="I296" s="6">
        <v>169.67080000000001</v>
      </c>
      <c r="J296" s="6">
        <v>271.99</v>
      </c>
      <c r="K296" s="6">
        <v>305.67051599999996</v>
      </c>
    </row>
    <row r="297" spans="1:11" x14ac:dyDescent="0.2">
      <c r="A297" s="1">
        <v>42689</v>
      </c>
      <c r="B297" s="6">
        <v>3206.9859999999999</v>
      </c>
      <c r="C297" s="6">
        <v>2179.3000000000002</v>
      </c>
      <c r="D297" s="6">
        <v>36135.359190000003</v>
      </c>
      <c r="E297" s="6">
        <v>129613.49947000002</v>
      </c>
      <c r="F297" s="6">
        <v>302.36950000000002</v>
      </c>
      <c r="G297" s="6">
        <v>119.2851</v>
      </c>
      <c r="H297" s="6">
        <v>156.1816</v>
      </c>
      <c r="I297" s="6">
        <v>169.57730000000001</v>
      </c>
      <c r="J297" s="6">
        <v>273.69</v>
      </c>
      <c r="K297" s="6">
        <v>321.310045</v>
      </c>
    </row>
    <row r="298" spans="1:11" x14ac:dyDescent="0.2">
      <c r="A298" s="1">
        <v>42690</v>
      </c>
      <c r="B298" s="6">
        <v>3205.0569999999998</v>
      </c>
      <c r="C298" s="6">
        <v>2182.4670000000001</v>
      </c>
      <c r="D298" s="6">
        <v>36316.583135999994</v>
      </c>
      <c r="E298" s="6">
        <v>129420.34588799998</v>
      </c>
      <c r="F298" s="6">
        <v>302.38720000000001</v>
      </c>
      <c r="G298" s="6">
        <v>119.18380000000001</v>
      </c>
      <c r="H298" s="6">
        <v>156.1807</v>
      </c>
      <c r="I298" s="6">
        <v>169.54339999999999</v>
      </c>
      <c r="J298" s="6">
        <v>273.26</v>
      </c>
      <c r="K298" s="6">
        <v>317.85532799999999</v>
      </c>
    </row>
    <row r="299" spans="1:11" x14ac:dyDescent="0.2">
      <c r="A299" s="1">
        <v>42691</v>
      </c>
      <c r="B299" s="6">
        <v>3208.453</v>
      </c>
      <c r="C299" s="6">
        <v>2163.0410000000002</v>
      </c>
      <c r="D299" s="6">
        <v>36640.106723999997</v>
      </c>
      <c r="E299" s="6">
        <v>129854.12034399998</v>
      </c>
      <c r="F299" s="6">
        <v>302.49669999999998</v>
      </c>
      <c r="G299" s="6">
        <v>119.03319999999999</v>
      </c>
      <c r="H299" s="6">
        <v>156.16309999999999</v>
      </c>
      <c r="I299" s="6">
        <v>169.4716</v>
      </c>
      <c r="J299" s="6">
        <v>273.45</v>
      </c>
      <c r="K299" s="6">
        <v>324.08885599999996</v>
      </c>
    </row>
    <row r="300" spans="1:11" x14ac:dyDescent="0.2">
      <c r="A300" s="1">
        <v>42692</v>
      </c>
      <c r="B300" s="6">
        <v>3192.8560000000002</v>
      </c>
      <c r="C300" s="6">
        <v>2157.96</v>
      </c>
      <c r="D300" s="6">
        <v>36609.860196000001</v>
      </c>
      <c r="E300" s="6">
        <v>129803.81122800001</v>
      </c>
      <c r="F300" s="6">
        <v>302.15140000000002</v>
      </c>
      <c r="G300" s="6">
        <v>118.89570000000001</v>
      </c>
      <c r="H300" s="6">
        <v>156.14490000000001</v>
      </c>
      <c r="I300" s="6">
        <v>169.41300000000001</v>
      </c>
      <c r="J300" s="6">
        <v>270.7</v>
      </c>
      <c r="K300" s="6">
        <v>330.28959599999996</v>
      </c>
    </row>
    <row r="301" spans="1:11" x14ac:dyDescent="0.2">
      <c r="A301" s="1">
        <v>42695</v>
      </c>
      <c r="B301" s="6">
        <v>3218.1480000000001</v>
      </c>
      <c r="C301" s="6">
        <v>2152.6019999999999</v>
      </c>
      <c r="D301" s="6">
        <v>37037.080710000002</v>
      </c>
      <c r="E301" s="6">
        <v>130772.72596499999</v>
      </c>
      <c r="F301" s="6">
        <v>302.11349999999999</v>
      </c>
      <c r="G301" s="6">
        <v>118.8394</v>
      </c>
      <c r="H301" s="6">
        <v>156.18610000000001</v>
      </c>
      <c r="I301" s="6">
        <v>169.4085</v>
      </c>
      <c r="J301" s="6">
        <v>272.8</v>
      </c>
      <c r="K301" s="6">
        <v>345.61485000000005</v>
      </c>
    </row>
    <row r="302" spans="1:11" x14ac:dyDescent="0.2">
      <c r="A302" s="1">
        <v>42696</v>
      </c>
      <c r="B302" s="6">
        <v>3248.3519999999999</v>
      </c>
      <c r="C302" s="6">
        <v>2177.6509999999998</v>
      </c>
      <c r="D302" s="6">
        <v>37046.776664999998</v>
      </c>
      <c r="E302" s="6">
        <v>130844.27547299999</v>
      </c>
      <c r="F302" s="6">
        <v>302.91320000000002</v>
      </c>
      <c r="G302" s="6">
        <v>118.9725</v>
      </c>
      <c r="H302" s="6">
        <v>156.19630000000001</v>
      </c>
      <c r="I302" s="6">
        <v>169.43620000000001</v>
      </c>
      <c r="J302" s="6">
        <v>272.41000000000003</v>
      </c>
      <c r="K302" s="6">
        <v>344.72034799999994</v>
      </c>
    </row>
    <row r="303" spans="1:11" x14ac:dyDescent="0.2">
      <c r="A303" s="1">
        <v>42697</v>
      </c>
      <c r="B303" s="6">
        <v>3241.1370000000002</v>
      </c>
      <c r="C303" s="6">
        <v>2165.7069999999999</v>
      </c>
      <c r="D303" s="6">
        <v>37075.106375999996</v>
      </c>
      <c r="E303" s="6">
        <v>131490.743472</v>
      </c>
      <c r="F303" s="6">
        <v>302.72489999999999</v>
      </c>
      <c r="G303" s="6">
        <v>118.926</v>
      </c>
      <c r="H303" s="6">
        <v>156.2199</v>
      </c>
      <c r="I303" s="6">
        <v>169.453</v>
      </c>
      <c r="J303" s="6">
        <v>273</v>
      </c>
      <c r="K303" s="6">
        <v>344.03767199999999</v>
      </c>
    </row>
    <row r="304" spans="1:11" x14ac:dyDescent="0.2">
      <c r="A304" s="1">
        <v>42698</v>
      </c>
      <c r="B304" s="6">
        <v>3241.7359999999999</v>
      </c>
      <c r="C304" s="6">
        <v>2146.627</v>
      </c>
      <c r="D304" s="6">
        <v>37172.496865000001</v>
      </c>
      <c r="E304" s="6">
        <v>131836.14903</v>
      </c>
      <c r="F304" s="6">
        <v>302.85120000000001</v>
      </c>
      <c r="G304" s="6">
        <v>118.88720000000001</v>
      </c>
      <c r="H304" s="6">
        <v>156.23169999999999</v>
      </c>
      <c r="I304" s="6">
        <v>169.43219999999999</v>
      </c>
      <c r="J304" s="6">
        <v>270.39999999999998</v>
      </c>
      <c r="K304" s="6">
        <v>344.80323499999997</v>
      </c>
    </row>
    <row r="305" spans="1:11" x14ac:dyDescent="0.2">
      <c r="A305" s="1">
        <v>42699</v>
      </c>
      <c r="B305" s="6">
        <v>3261.9380000000001</v>
      </c>
      <c r="C305" s="6">
        <v>2167.5279999999998</v>
      </c>
      <c r="D305" s="6">
        <v>37343.249855999995</v>
      </c>
      <c r="E305" s="6">
        <v>132471.52195199998</v>
      </c>
      <c r="F305" s="6">
        <v>303.1001</v>
      </c>
      <c r="G305" s="6">
        <v>118.7993</v>
      </c>
      <c r="H305" s="6">
        <v>156.22890000000001</v>
      </c>
      <c r="I305" s="6">
        <v>169.38149999999999</v>
      </c>
      <c r="J305" s="6">
        <v>269.36</v>
      </c>
      <c r="K305" s="6">
        <v>332.69808</v>
      </c>
    </row>
    <row r="306" spans="1:11" x14ac:dyDescent="0.2">
      <c r="A306" s="1">
        <v>42702</v>
      </c>
      <c r="B306" s="6">
        <v>3277</v>
      </c>
      <c r="C306" s="6">
        <v>2166.0450000000001</v>
      </c>
      <c r="D306" s="6">
        <v>37067.338001999997</v>
      </c>
      <c r="E306" s="6">
        <v>131855.72117999999</v>
      </c>
      <c r="F306" s="6">
        <v>303.5428</v>
      </c>
      <c r="G306" s="6">
        <v>118.72110000000001</v>
      </c>
      <c r="H306" s="6">
        <v>156.25200000000001</v>
      </c>
      <c r="I306" s="6">
        <v>169.40790000000001</v>
      </c>
      <c r="J306" s="6">
        <v>270.58999999999997</v>
      </c>
      <c r="K306" s="6">
        <v>338.23675800000001</v>
      </c>
    </row>
    <row r="307" spans="1:11" x14ac:dyDescent="0.2">
      <c r="A307" s="1">
        <v>42703</v>
      </c>
      <c r="B307" s="6">
        <v>3282.924</v>
      </c>
      <c r="C307" s="6">
        <v>2160.346</v>
      </c>
      <c r="D307" s="6">
        <v>37061.730887999998</v>
      </c>
      <c r="E307" s="6">
        <v>131726.79023999997</v>
      </c>
      <c r="F307" s="6">
        <v>302.38249999999999</v>
      </c>
      <c r="G307" s="6">
        <v>118.538</v>
      </c>
      <c r="H307" s="6">
        <v>156.16900000000001</v>
      </c>
      <c r="I307" s="6">
        <v>169.26480000000001</v>
      </c>
      <c r="J307" s="6">
        <v>268.69</v>
      </c>
      <c r="K307" s="6">
        <v>325.56941399999999</v>
      </c>
    </row>
    <row r="308" spans="1:11" x14ac:dyDescent="0.2">
      <c r="A308" s="1">
        <v>42704</v>
      </c>
      <c r="B308" s="6">
        <v>3250.0340000000001</v>
      </c>
      <c r="C308" s="6">
        <v>2183.049</v>
      </c>
      <c r="D308" s="6">
        <v>36661.522320000004</v>
      </c>
      <c r="E308" s="6">
        <v>131694.53367</v>
      </c>
      <c r="F308" s="6">
        <v>300.32979999999998</v>
      </c>
      <c r="G308" s="6">
        <v>117.98520000000001</v>
      </c>
      <c r="H308" s="6">
        <v>156.08439999999999</v>
      </c>
      <c r="I308" s="6">
        <v>169.02529999999999</v>
      </c>
      <c r="J308" s="6">
        <v>267.91000000000003</v>
      </c>
      <c r="K308" s="6">
        <v>354.79248000000001</v>
      </c>
    </row>
    <row r="309" spans="1:11" x14ac:dyDescent="0.2">
      <c r="A309" s="1">
        <v>42705</v>
      </c>
      <c r="B309" s="6">
        <v>3273.3090000000002</v>
      </c>
      <c r="C309" s="6">
        <v>2181.9290000000001</v>
      </c>
      <c r="D309" s="6">
        <v>36210.604337999997</v>
      </c>
      <c r="E309" s="6">
        <v>132343.71089400002</v>
      </c>
      <c r="F309" s="6">
        <v>298.9452</v>
      </c>
      <c r="G309" s="6">
        <v>117.4379</v>
      </c>
      <c r="H309" s="6">
        <v>156.04900000000001</v>
      </c>
      <c r="I309" s="6">
        <v>168.7636</v>
      </c>
      <c r="J309" s="6">
        <v>265.54000000000002</v>
      </c>
      <c r="K309" s="6">
        <v>370.30446000000006</v>
      </c>
    </row>
    <row r="310" spans="1:11" x14ac:dyDescent="0.2">
      <c r="A310" s="1">
        <v>42706</v>
      </c>
      <c r="B310" s="6">
        <v>3243.8429999999998</v>
      </c>
      <c r="C310" s="6">
        <v>2143.4520000000002</v>
      </c>
      <c r="D310" s="6">
        <v>36155.718609999996</v>
      </c>
      <c r="E310" s="6">
        <v>131880.987348</v>
      </c>
      <c r="F310" s="6">
        <v>297.61919999999998</v>
      </c>
      <c r="G310" s="6">
        <v>117.3186</v>
      </c>
      <c r="H310" s="6">
        <v>156.05439999999999</v>
      </c>
      <c r="I310" s="6">
        <v>168.66800000000001</v>
      </c>
      <c r="J310" s="6">
        <v>265.33999999999997</v>
      </c>
      <c r="K310" s="6">
        <v>374.85850600000003</v>
      </c>
    </row>
    <row r="311" spans="1:11" x14ac:dyDescent="0.2">
      <c r="A311" s="1">
        <v>42709</v>
      </c>
      <c r="B311" s="6">
        <v>3204.7089999999998</v>
      </c>
      <c r="C311" s="6">
        <v>2143.8780000000002</v>
      </c>
      <c r="D311" s="6">
        <v>36562.325430000004</v>
      </c>
      <c r="E311" s="6">
        <v>132342.24488000001</v>
      </c>
      <c r="F311" s="6">
        <v>293.04250000000002</v>
      </c>
      <c r="G311" s="6">
        <v>117.2784</v>
      </c>
      <c r="H311" s="6">
        <v>156.06800000000001</v>
      </c>
      <c r="I311" s="6">
        <v>168.6884</v>
      </c>
      <c r="J311" s="6">
        <v>265</v>
      </c>
      <c r="K311" s="6">
        <v>373.20652999999999</v>
      </c>
    </row>
    <row r="312" spans="1:11" x14ac:dyDescent="0.2">
      <c r="A312" s="1">
        <v>42710</v>
      </c>
      <c r="B312" s="6">
        <v>3199.6469999999999</v>
      </c>
      <c r="C312" s="6">
        <v>2122.259</v>
      </c>
      <c r="D312" s="6">
        <v>36571.047500000001</v>
      </c>
      <c r="E312" s="6">
        <v>132019.08134999999</v>
      </c>
      <c r="F312" s="6">
        <v>291.34809999999999</v>
      </c>
      <c r="G312" s="6">
        <v>116.6974</v>
      </c>
      <c r="H312" s="6">
        <v>156.02879999999999</v>
      </c>
      <c r="I312" s="6">
        <v>168.45160000000001</v>
      </c>
      <c r="J312" s="6">
        <v>264.69</v>
      </c>
      <c r="K312" s="6">
        <v>369.55067500000001</v>
      </c>
    </row>
    <row r="313" spans="1:11" x14ac:dyDescent="0.2">
      <c r="A313" s="1">
        <v>42711</v>
      </c>
      <c r="B313" s="6">
        <v>3222.2420000000002</v>
      </c>
      <c r="C313" s="6">
        <v>2134.9870000000001</v>
      </c>
      <c r="D313" s="6">
        <v>37113.383808000006</v>
      </c>
      <c r="E313" s="6">
        <v>134517.02529600001</v>
      </c>
      <c r="F313" s="6">
        <v>292.98340000000002</v>
      </c>
      <c r="G313" s="6">
        <v>116.7384</v>
      </c>
      <c r="H313" s="6">
        <v>156.02269999999999</v>
      </c>
      <c r="I313" s="6">
        <v>168.4452</v>
      </c>
      <c r="J313" s="6">
        <v>265.45</v>
      </c>
      <c r="K313" s="6">
        <v>364.82001600000007</v>
      </c>
    </row>
    <row r="314" spans="1:11" x14ac:dyDescent="0.2">
      <c r="A314" s="1">
        <v>42712</v>
      </c>
      <c r="B314" s="6">
        <v>3215.366</v>
      </c>
      <c r="C314" s="6">
        <v>2114.7109999999998</v>
      </c>
      <c r="D314" s="6">
        <v>37234.057015999992</v>
      </c>
      <c r="E314" s="6">
        <v>134814.55061099998</v>
      </c>
      <c r="F314" s="6">
        <v>293.8057</v>
      </c>
      <c r="G314" s="6">
        <v>116.91719999999999</v>
      </c>
      <c r="H314" s="6">
        <v>156.03210000000001</v>
      </c>
      <c r="I314" s="6">
        <v>168.48679999999999</v>
      </c>
      <c r="J314" s="6">
        <v>268.49</v>
      </c>
      <c r="K314" s="6">
        <v>371.00993799999992</v>
      </c>
    </row>
    <row r="315" spans="1:11" x14ac:dyDescent="0.2">
      <c r="A315" s="1">
        <v>42713</v>
      </c>
      <c r="B315" s="6">
        <v>3232.8829999999998</v>
      </c>
      <c r="C315" s="6">
        <v>2099.8879999999999</v>
      </c>
      <c r="D315" s="6">
        <v>37551.805400000005</v>
      </c>
      <c r="E315" s="6">
        <v>136266.94581999999</v>
      </c>
      <c r="F315" s="6">
        <v>293.52359999999999</v>
      </c>
      <c r="G315" s="6">
        <v>116.92619999999999</v>
      </c>
      <c r="H315" s="6">
        <v>156.02610000000001</v>
      </c>
      <c r="I315" s="6">
        <v>168.43020000000001</v>
      </c>
      <c r="J315" s="6">
        <v>266.49</v>
      </c>
      <c r="K315" s="6">
        <v>374.93179200000003</v>
      </c>
    </row>
    <row r="316" spans="1:11" x14ac:dyDescent="0.2">
      <c r="A316" s="1">
        <v>42716</v>
      </c>
      <c r="B316" s="6">
        <v>3152.97</v>
      </c>
      <c r="C316" s="6">
        <v>1984.395</v>
      </c>
      <c r="D316" s="6">
        <v>37393.073843999999</v>
      </c>
      <c r="E316" s="6">
        <v>136765.61629800001</v>
      </c>
      <c r="F316" s="6">
        <v>286.8066</v>
      </c>
      <c r="G316" s="6">
        <v>116.64060000000001</v>
      </c>
      <c r="H316" s="6">
        <v>156.0076</v>
      </c>
      <c r="I316" s="6">
        <v>168.33279999999999</v>
      </c>
      <c r="J316" s="6">
        <v>265</v>
      </c>
      <c r="K316" s="6">
        <v>383.08187000000004</v>
      </c>
    </row>
    <row r="317" spans="1:11" x14ac:dyDescent="0.2">
      <c r="A317" s="1">
        <v>42717</v>
      </c>
      <c r="B317" s="6">
        <v>3155.0369999999998</v>
      </c>
      <c r="C317" s="6">
        <v>1985.0429999999999</v>
      </c>
      <c r="D317" s="6">
        <v>37664.365722000002</v>
      </c>
      <c r="E317" s="6">
        <v>137255.93501400002</v>
      </c>
      <c r="F317" s="6">
        <v>284.41070000000002</v>
      </c>
      <c r="G317" s="6">
        <v>116.1387</v>
      </c>
      <c r="H317" s="6">
        <v>155.97970000000001</v>
      </c>
      <c r="I317" s="6">
        <v>168.11609999999999</v>
      </c>
      <c r="J317" s="6">
        <v>265.33999999999997</v>
      </c>
      <c r="K317" s="6">
        <v>380.72248200000001</v>
      </c>
    </row>
    <row r="318" spans="1:11" x14ac:dyDescent="0.2">
      <c r="A318" s="1">
        <v>42718</v>
      </c>
      <c r="B318" s="6">
        <v>3140.5309999999999</v>
      </c>
      <c r="C318" s="6">
        <v>1963.08</v>
      </c>
      <c r="D318" s="6">
        <v>37528.245675999999</v>
      </c>
      <c r="E318" s="6">
        <v>136623.87608399999</v>
      </c>
      <c r="F318" s="6">
        <v>283.30470000000003</v>
      </c>
      <c r="G318" s="6">
        <v>115.6203</v>
      </c>
      <c r="H318" s="6">
        <v>155.90360000000001</v>
      </c>
      <c r="I318" s="6">
        <v>167.89449999999999</v>
      </c>
      <c r="J318" s="6">
        <v>265.93</v>
      </c>
      <c r="K318" s="6">
        <v>375.99551600000001</v>
      </c>
    </row>
    <row r="319" spans="1:11" x14ac:dyDescent="0.2">
      <c r="A319" s="1">
        <v>42719</v>
      </c>
      <c r="B319" s="6">
        <v>3117.6770000000001</v>
      </c>
      <c r="C319" s="6">
        <v>1975.854</v>
      </c>
      <c r="D319" s="6">
        <v>37809.967965000003</v>
      </c>
      <c r="E319" s="6">
        <v>137554.18573600001</v>
      </c>
      <c r="F319" s="6">
        <v>280.06020000000001</v>
      </c>
      <c r="G319" s="6">
        <v>114.7076</v>
      </c>
      <c r="H319" s="6">
        <v>155.7227</v>
      </c>
      <c r="I319" s="6">
        <v>167.14240000000001</v>
      </c>
      <c r="J319" s="6">
        <v>263</v>
      </c>
      <c r="K319" s="6">
        <v>380.53518800000001</v>
      </c>
    </row>
    <row r="320" spans="1:11" x14ac:dyDescent="0.2">
      <c r="A320" s="1">
        <v>42720</v>
      </c>
      <c r="B320" s="6">
        <v>3122.982</v>
      </c>
      <c r="C320" s="6">
        <v>1998.1130000000001</v>
      </c>
      <c r="D320" s="6">
        <v>37792.611727999996</v>
      </c>
      <c r="E320" s="6">
        <v>137927.57422800001</v>
      </c>
      <c r="F320" s="6">
        <v>282.2004</v>
      </c>
      <c r="G320" s="6">
        <v>114.6003</v>
      </c>
      <c r="H320" s="6">
        <v>155.6403</v>
      </c>
      <c r="I320" s="6">
        <v>167.01650000000001</v>
      </c>
      <c r="J320" s="6">
        <v>262.11</v>
      </c>
      <c r="K320" s="6">
        <v>388.89726000000002</v>
      </c>
    </row>
    <row r="321" spans="1:11" x14ac:dyDescent="0.2">
      <c r="A321" s="1">
        <v>42723</v>
      </c>
      <c r="B321" s="6">
        <v>3118.0846000000001</v>
      </c>
      <c r="C321" s="6">
        <v>1980.4102</v>
      </c>
      <c r="D321" s="6">
        <v>37826.608128</v>
      </c>
      <c r="E321" s="6">
        <v>137813.46547200001</v>
      </c>
      <c r="F321" s="6">
        <v>279.01560000000001</v>
      </c>
      <c r="G321" s="6">
        <v>114.3892</v>
      </c>
      <c r="H321" s="6">
        <v>155.58949999999999</v>
      </c>
      <c r="I321" s="6">
        <v>166.8398</v>
      </c>
      <c r="J321" s="6">
        <v>262.76</v>
      </c>
      <c r="K321" s="6">
        <v>386.06784000000005</v>
      </c>
    </row>
    <row r="322" spans="1:11" x14ac:dyDescent="0.2">
      <c r="A322" s="1">
        <v>42724</v>
      </c>
      <c r="B322" s="6">
        <v>3102.8759</v>
      </c>
      <c r="C322" s="6">
        <v>1982.2972</v>
      </c>
      <c r="D322" s="6">
        <v>38095.834391999997</v>
      </c>
      <c r="E322" s="6">
        <v>138759.69021599999</v>
      </c>
      <c r="F322" s="6">
        <v>276.6619</v>
      </c>
      <c r="G322" s="6">
        <v>113.8824</v>
      </c>
      <c r="H322" s="6">
        <v>155.5213</v>
      </c>
      <c r="I322" s="6">
        <v>166.55760000000001</v>
      </c>
      <c r="J322" s="6">
        <v>262.06</v>
      </c>
      <c r="K322" s="6">
        <v>390.47962799999999</v>
      </c>
    </row>
    <row r="323" spans="1:11" x14ac:dyDescent="0.2">
      <c r="A323" s="1">
        <v>42725</v>
      </c>
      <c r="B323" s="6">
        <v>3137.4297000000001</v>
      </c>
      <c r="C323" s="6">
        <v>1991.6964</v>
      </c>
      <c r="D323" s="6">
        <v>38020.419927000003</v>
      </c>
      <c r="E323" s="6">
        <v>138574.68584399999</v>
      </c>
      <c r="F323" s="6">
        <v>280.99239999999998</v>
      </c>
      <c r="G323" s="6">
        <v>114.16719999999999</v>
      </c>
      <c r="H323" s="6">
        <v>155.613</v>
      </c>
      <c r="I323" s="6">
        <v>166.8194</v>
      </c>
      <c r="J323" s="6">
        <v>260.97000000000003</v>
      </c>
      <c r="K323" s="6">
        <v>384.343659</v>
      </c>
    </row>
    <row r="324" spans="1:11" x14ac:dyDescent="0.2">
      <c r="A324" s="1">
        <v>42726</v>
      </c>
      <c r="B324" s="6">
        <v>3139.558</v>
      </c>
      <c r="C324" s="6">
        <v>1986.2744</v>
      </c>
      <c r="D324" s="6">
        <v>37824.160770000002</v>
      </c>
      <c r="E324" s="6">
        <v>138306.74328000002</v>
      </c>
      <c r="F324" s="6">
        <v>282.99009999999998</v>
      </c>
      <c r="G324" s="6">
        <v>114.749</v>
      </c>
      <c r="H324" s="6">
        <v>155.7492</v>
      </c>
      <c r="I324" s="6">
        <v>167.06800000000001</v>
      </c>
      <c r="J324" s="6">
        <v>260</v>
      </c>
      <c r="K324" s="6">
        <v>386.26690500000001</v>
      </c>
    </row>
    <row r="325" spans="1:11" x14ac:dyDescent="0.2">
      <c r="A325" s="1">
        <v>42727</v>
      </c>
      <c r="B325" s="6">
        <v>3110.1543999999999</v>
      </c>
      <c r="C325" s="6">
        <v>1964.5411999999999</v>
      </c>
      <c r="D325" s="6">
        <v>37945.483546999996</v>
      </c>
      <c r="E325" s="6">
        <v>138466.224403</v>
      </c>
      <c r="F325" s="6">
        <v>283.1617</v>
      </c>
      <c r="G325" s="6">
        <v>115.3788</v>
      </c>
      <c r="H325" s="6">
        <v>155.91139999999999</v>
      </c>
      <c r="I325" s="6">
        <v>167.37200000000001</v>
      </c>
      <c r="J325" s="6">
        <v>260.07</v>
      </c>
      <c r="K325" s="6">
        <v>387.74246599999998</v>
      </c>
    </row>
    <row r="326" spans="1:11" x14ac:dyDescent="0.2">
      <c r="A326" s="1">
        <v>42730</v>
      </c>
      <c r="B326" s="6">
        <v>3122.569</v>
      </c>
      <c r="C326" s="6">
        <v>1974.0101</v>
      </c>
      <c r="D326" s="6">
        <v>37943.298470999995</v>
      </c>
      <c r="E326" s="6">
        <v>138458.250879</v>
      </c>
      <c r="F326" s="6">
        <v>283.14359999999999</v>
      </c>
      <c r="G326" s="6">
        <v>115.4622</v>
      </c>
      <c r="H326" s="6">
        <v>156.0121</v>
      </c>
      <c r="I326" s="6">
        <v>167.50110000000001</v>
      </c>
      <c r="J326" s="6">
        <v>261.39999999999998</v>
      </c>
      <c r="K326" s="6">
        <v>387.72013800000002</v>
      </c>
    </row>
    <row r="327" spans="1:11" x14ac:dyDescent="0.2">
      <c r="A327" s="1">
        <v>42731</v>
      </c>
      <c r="B327" s="6">
        <v>3114.6640000000002</v>
      </c>
      <c r="C327" s="6">
        <v>1968.6195</v>
      </c>
      <c r="D327" s="6">
        <v>38116.855727999995</v>
      </c>
      <c r="E327" s="6">
        <v>138542.236848</v>
      </c>
      <c r="F327" s="6">
        <v>283.25700000000001</v>
      </c>
      <c r="G327" s="6">
        <v>115.6296</v>
      </c>
      <c r="H327" s="6">
        <v>156.06450000000001</v>
      </c>
      <c r="I327" s="6">
        <v>167.66159999999999</v>
      </c>
      <c r="J327" s="6">
        <v>261.67</v>
      </c>
      <c r="K327" s="6">
        <v>387.73688400000003</v>
      </c>
    </row>
    <row r="328" spans="1:11" x14ac:dyDescent="0.2">
      <c r="A328" s="1">
        <v>42732</v>
      </c>
      <c r="B328" s="6">
        <v>3102.2357000000002</v>
      </c>
      <c r="C328" s="6">
        <v>1957.1545000000001</v>
      </c>
      <c r="D328" s="6">
        <v>37795.272720000008</v>
      </c>
      <c r="E328" s="6">
        <v>137834.15916000001</v>
      </c>
      <c r="F328" s="6">
        <v>281.97949999999997</v>
      </c>
      <c r="G328" s="6">
        <v>115.6353</v>
      </c>
      <c r="H328" s="6">
        <v>156.08510000000001</v>
      </c>
      <c r="I328" s="6">
        <v>167.68450000000001</v>
      </c>
      <c r="J328" s="6">
        <v>261.91000000000003</v>
      </c>
      <c r="K328" s="6">
        <v>387.92109000000005</v>
      </c>
    </row>
    <row r="329" spans="1:11" x14ac:dyDescent="0.2">
      <c r="A329" s="1">
        <v>42733</v>
      </c>
      <c r="B329" s="6">
        <v>3096.0967999999998</v>
      </c>
      <c r="C329" s="6">
        <v>1959.2396000000001</v>
      </c>
      <c r="D329" s="6">
        <v>37751.395873000001</v>
      </c>
      <c r="E329" s="6">
        <v>137741.525066</v>
      </c>
      <c r="F329" s="6">
        <v>282.48939999999999</v>
      </c>
      <c r="G329" s="6">
        <v>115.9752</v>
      </c>
      <c r="H329" s="6">
        <v>156.1379</v>
      </c>
      <c r="I329" s="6">
        <v>167.89080000000001</v>
      </c>
      <c r="J329" s="6">
        <v>262.99</v>
      </c>
      <c r="K329" s="6">
        <v>395.785415</v>
      </c>
    </row>
    <row r="330" spans="1:11" x14ac:dyDescent="0.2">
      <c r="A330" s="1">
        <v>42734</v>
      </c>
      <c r="B330" s="6">
        <v>3103.6372999999999</v>
      </c>
      <c r="C330" s="6">
        <v>1962.0587</v>
      </c>
      <c r="D330" s="6">
        <v>37342.703439999997</v>
      </c>
      <c r="E330" s="6">
        <v>137093.1562</v>
      </c>
      <c r="F330" s="6">
        <v>283.34370000000001</v>
      </c>
      <c r="G330" s="6">
        <v>116.19240000000001</v>
      </c>
      <c r="H330" s="6">
        <v>156.19450000000001</v>
      </c>
      <c r="I330" s="6">
        <v>168.02520000000001</v>
      </c>
      <c r="J330" s="6">
        <v>263.89999999999998</v>
      </c>
      <c r="K330" s="6">
        <v>393.67475000000002</v>
      </c>
    </row>
    <row r="331" spans="1:11" x14ac:dyDescent="0.2">
      <c r="A331" s="1">
        <v>42738</v>
      </c>
      <c r="B331" s="6">
        <v>3135.9207999999999</v>
      </c>
      <c r="C331" s="6">
        <v>1963.2550000000001</v>
      </c>
      <c r="D331" s="6">
        <v>37731.020184000001</v>
      </c>
      <c r="E331" s="6">
        <v>138174.25564799999</v>
      </c>
      <c r="F331" s="6">
        <v>284.11680000000001</v>
      </c>
      <c r="G331" s="6">
        <v>116.47790000000001</v>
      </c>
      <c r="H331" s="6">
        <v>156.27000000000001</v>
      </c>
      <c r="I331" s="6">
        <v>168.07689999999999</v>
      </c>
      <c r="J331" s="6">
        <v>263.64999999999998</v>
      </c>
      <c r="K331" s="6">
        <v>394.12315799999999</v>
      </c>
    </row>
    <row r="332" spans="1:11" x14ac:dyDescent="0.2">
      <c r="A332" s="1">
        <v>42739</v>
      </c>
      <c r="B332" s="6">
        <v>3158.7939999999999</v>
      </c>
      <c r="C332" s="6">
        <v>1991.5652</v>
      </c>
      <c r="D332" s="6">
        <v>38079.459726000001</v>
      </c>
      <c r="E332" s="6">
        <v>138649.86161600001</v>
      </c>
      <c r="F332" s="6">
        <v>285.86810000000003</v>
      </c>
      <c r="G332" s="6">
        <v>116.4939</v>
      </c>
      <c r="H332" s="6">
        <v>156.3004</v>
      </c>
      <c r="I332" s="6">
        <v>168.11060000000001</v>
      </c>
      <c r="J332" s="6">
        <v>264.87</v>
      </c>
      <c r="K332" s="6">
        <v>400.67833800000005</v>
      </c>
    </row>
    <row r="333" spans="1:11" x14ac:dyDescent="0.2">
      <c r="A333" s="1">
        <v>42740</v>
      </c>
      <c r="B333" s="6">
        <v>3165.4108999999999</v>
      </c>
      <c r="C333" s="6">
        <v>1983.9712999999999</v>
      </c>
      <c r="D333" s="6">
        <v>38035.265758000001</v>
      </c>
      <c r="E333" s="6">
        <v>137916.00920300002</v>
      </c>
      <c r="F333" s="6">
        <v>286.02640000000002</v>
      </c>
      <c r="G333" s="6">
        <v>116.4701</v>
      </c>
      <c r="H333" s="6">
        <v>156.32740000000001</v>
      </c>
      <c r="I333" s="6">
        <v>168.10659999999999</v>
      </c>
      <c r="J333" s="6">
        <v>264.73</v>
      </c>
      <c r="K333" s="6">
        <v>401.84198600000002</v>
      </c>
    </row>
    <row r="334" spans="1:11" x14ac:dyDescent="0.2">
      <c r="A334" s="1">
        <v>42741</v>
      </c>
      <c r="B334" s="6">
        <v>3154.3209999999999</v>
      </c>
      <c r="C334" s="6">
        <v>1965.03</v>
      </c>
      <c r="D334" s="6">
        <v>37912.014808</v>
      </c>
      <c r="E334" s="6">
        <v>137087.42184</v>
      </c>
      <c r="F334" s="6">
        <v>285.68049999999999</v>
      </c>
      <c r="G334" s="6">
        <v>116.4789</v>
      </c>
      <c r="H334" s="6">
        <v>156.35650000000001</v>
      </c>
      <c r="I334" s="6">
        <v>168.10849999999999</v>
      </c>
      <c r="J334" s="6">
        <v>265.29000000000002</v>
      </c>
      <c r="K334" s="6">
        <v>399.441756</v>
      </c>
    </row>
    <row r="335" spans="1:11" x14ac:dyDescent="0.2">
      <c r="A335" s="1">
        <v>42744</v>
      </c>
      <c r="B335" s="6">
        <v>3171.2361999999998</v>
      </c>
      <c r="C335" s="6">
        <v>1961.6190999999999</v>
      </c>
      <c r="D335" s="6">
        <v>38314.491683999993</v>
      </c>
      <c r="E335" s="6">
        <v>137743.97135599999</v>
      </c>
      <c r="F335" s="6">
        <v>287.01389999999998</v>
      </c>
      <c r="G335" s="6">
        <v>116.6452</v>
      </c>
      <c r="H335" s="6">
        <v>156.41</v>
      </c>
      <c r="I335" s="6">
        <v>168.20599999999999</v>
      </c>
      <c r="J335" s="6">
        <v>265.89</v>
      </c>
      <c r="K335" s="6">
        <v>388.49055800000002</v>
      </c>
    </row>
    <row r="336" spans="1:11" x14ac:dyDescent="0.2">
      <c r="A336" s="1">
        <v>42745</v>
      </c>
      <c r="B336" s="6">
        <v>3161.6713</v>
      </c>
      <c r="C336" s="6">
        <v>1951.6773000000001</v>
      </c>
      <c r="D336" s="6">
        <v>38437.470587999996</v>
      </c>
      <c r="E336" s="6">
        <v>137467.77640199999</v>
      </c>
      <c r="F336" s="6">
        <v>286.4511</v>
      </c>
      <c r="G336" s="6">
        <v>116.7025</v>
      </c>
      <c r="H336" s="6">
        <v>156.4417</v>
      </c>
      <c r="I336" s="6">
        <v>168.34610000000001</v>
      </c>
      <c r="J336" s="6">
        <v>268.11</v>
      </c>
      <c r="K336" s="6">
        <v>379.33308599999998</v>
      </c>
    </row>
    <row r="337" spans="1:11" x14ac:dyDescent="0.2">
      <c r="A337" s="1">
        <v>42746</v>
      </c>
      <c r="B337" s="6">
        <v>3136.7534999999998</v>
      </c>
      <c r="C337" s="6">
        <v>1937.5465999999999</v>
      </c>
      <c r="D337" s="6">
        <v>38519.930775000001</v>
      </c>
      <c r="E337" s="6">
        <v>138153.45758000002</v>
      </c>
      <c r="F337" s="6">
        <v>285.57839999999999</v>
      </c>
      <c r="G337" s="6">
        <v>116.729</v>
      </c>
      <c r="H337" s="6">
        <v>156.48480000000001</v>
      </c>
      <c r="I337" s="6">
        <v>168.40979999999999</v>
      </c>
      <c r="J337" s="6">
        <v>269.08999999999997</v>
      </c>
      <c r="K337" s="6">
        <v>388.33911500000005</v>
      </c>
    </row>
    <row r="338" spans="1:11" x14ac:dyDescent="0.2">
      <c r="A338" s="1">
        <v>42747</v>
      </c>
      <c r="B338" s="6">
        <v>3119.2885999999999</v>
      </c>
      <c r="C338" s="6">
        <v>1930.1447000000001</v>
      </c>
      <c r="D338" s="6">
        <v>38355.900608999997</v>
      </c>
      <c r="E338" s="6">
        <v>137528.36309999999</v>
      </c>
      <c r="F338" s="6">
        <v>285.00920000000002</v>
      </c>
      <c r="G338" s="6">
        <v>116.7795</v>
      </c>
      <c r="H338" s="6">
        <v>156.51900000000001</v>
      </c>
      <c r="I338" s="6">
        <v>168.4725</v>
      </c>
      <c r="J338" s="6">
        <v>269.33</v>
      </c>
      <c r="K338" s="6">
        <v>393.96541799999994</v>
      </c>
    </row>
    <row r="339" spans="1:11" x14ac:dyDescent="0.2">
      <c r="A339" s="1">
        <v>42748</v>
      </c>
      <c r="B339" s="6">
        <v>3112.7644</v>
      </c>
      <c r="C339" s="6">
        <v>1899.9428</v>
      </c>
      <c r="D339" s="6">
        <v>38410.703507999999</v>
      </c>
      <c r="E339" s="6">
        <v>137030.57685700001</v>
      </c>
      <c r="F339" s="6">
        <v>284.20139999999998</v>
      </c>
      <c r="G339" s="6">
        <v>116.83669999999999</v>
      </c>
      <c r="H339" s="6">
        <v>156.56100000000001</v>
      </c>
      <c r="I339" s="6">
        <v>168.5033</v>
      </c>
      <c r="J339" s="6">
        <v>268.79000000000002</v>
      </c>
      <c r="K339" s="6">
        <v>388.50894200000005</v>
      </c>
    </row>
    <row r="340" spans="1:11" x14ac:dyDescent="0.2">
      <c r="A340" s="1">
        <v>42751</v>
      </c>
      <c r="B340" s="6">
        <v>3103.4279999999999</v>
      </c>
      <c r="C340" s="6">
        <v>1830.8477</v>
      </c>
      <c r="D340" s="6">
        <v>38391.194088000004</v>
      </c>
      <c r="E340" s="6">
        <v>136960.97680200002</v>
      </c>
      <c r="F340" s="6">
        <v>282.0573</v>
      </c>
      <c r="G340" s="6">
        <v>116.7687</v>
      </c>
      <c r="H340" s="6">
        <v>156.63249999999999</v>
      </c>
      <c r="I340" s="6">
        <v>168.57</v>
      </c>
      <c r="J340" s="6">
        <v>270.5</v>
      </c>
      <c r="K340" s="6">
        <v>390.72220199999998</v>
      </c>
    </row>
    <row r="341" spans="1:11" x14ac:dyDescent="0.2">
      <c r="A341" s="1">
        <v>42752</v>
      </c>
      <c r="B341" s="6">
        <v>3108.7746000000002</v>
      </c>
      <c r="C341" s="6">
        <v>1867.8683000000001</v>
      </c>
      <c r="D341" s="6">
        <v>38212.806015999995</v>
      </c>
      <c r="E341" s="6">
        <v>136788.85158399999</v>
      </c>
      <c r="F341" s="6">
        <v>282.6386</v>
      </c>
      <c r="G341" s="6">
        <v>116.5658</v>
      </c>
      <c r="H341" s="6">
        <v>156.60319999999999</v>
      </c>
      <c r="I341" s="6">
        <v>168.39529999999999</v>
      </c>
      <c r="J341" s="6">
        <v>272.18</v>
      </c>
      <c r="K341" s="6">
        <v>389.39084799999995</v>
      </c>
    </row>
    <row r="342" spans="1:11" x14ac:dyDescent="0.2">
      <c r="A342" s="1">
        <v>42753</v>
      </c>
      <c r="B342" s="6">
        <v>3113.0122999999999</v>
      </c>
      <c r="C342" s="6">
        <v>1845.7874999999999</v>
      </c>
      <c r="D342" s="6">
        <v>38070.091625000001</v>
      </c>
      <c r="E342" s="6">
        <v>135711.8438</v>
      </c>
      <c r="F342" s="6">
        <v>282.05099999999999</v>
      </c>
      <c r="G342" s="6">
        <v>116.28919999999999</v>
      </c>
      <c r="H342" s="6">
        <v>156.57060000000001</v>
      </c>
      <c r="I342" s="6">
        <v>168.27</v>
      </c>
      <c r="J342" s="6">
        <v>271.02999999999997</v>
      </c>
      <c r="K342" s="6">
        <v>376.407825</v>
      </c>
    </row>
    <row r="343" spans="1:11" x14ac:dyDescent="0.2">
      <c r="A343" s="1">
        <v>42754</v>
      </c>
      <c r="B343" s="6">
        <v>3101.2991999999999</v>
      </c>
      <c r="C343" s="6">
        <v>1844.14</v>
      </c>
      <c r="D343" s="6">
        <v>37987.220543999996</v>
      </c>
      <c r="E343" s="6">
        <v>135301.12032000002</v>
      </c>
      <c r="F343" s="6">
        <v>281.8623</v>
      </c>
      <c r="G343" s="6">
        <v>116.2354</v>
      </c>
      <c r="H343" s="6">
        <v>156.55289999999999</v>
      </c>
      <c r="I343" s="6">
        <v>168.2647</v>
      </c>
      <c r="J343" s="6">
        <v>268.02999999999997</v>
      </c>
      <c r="K343" s="6">
        <v>378.56392799999998</v>
      </c>
    </row>
    <row r="344" spans="1:11" x14ac:dyDescent="0.2">
      <c r="A344" s="1">
        <v>42755</v>
      </c>
      <c r="B344" s="6">
        <v>3123.1388999999999</v>
      </c>
      <c r="C344" s="6">
        <v>1880.7483</v>
      </c>
      <c r="D344" s="6">
        <v>38161.228368999997</v>
      </c>
      <c r="E344" s="6">
        <v>136199.32842499999</v>
      </c>
      <c r="F344" s="6">
        <v>283.22820000000002</v>
      </c>
      <c r="G344" s="6">
        <v>116.40130000000001</v>
      </c>
      <c r="H344" s="6">
        <v>156.6002</v>
      </c>
      <c r="I344" s="6">
        <v>168.3999</v>
      </c>
      <c r="J344" s="6">
        <v>269.05</v>
      </c>
      <c r="K344" s="6">
        <v>388.11544999999995</v>
      </c>
    </row>
    <row r="345" spans="1:11" x14ac:dyDescent="0.2">
      <c r="A345" s="1">
        <v>42758</v>
      </c>
      <c r="B345" s="6">
        <v>3136.7748000000001</v>
      </c>
      <c r="C345" s="6">
        <v>1887.3244999999999</v>
      </c>
      <c r="D345" s="6">
        <v>38077.620168000001</v>
      </c>
      <c r="E345" s="6">
        <v>135771.53142000001</v>
      </c>
      <c r="F345" s="6">
        <v>283.52300000000002</v>
      </c>
      <c r="G345" s="6">
        <v>116.5021</v>
      </c>
      <c r="H345" s="6">
        <v>156.68629999999999</v>
      </c>
      <c r="I345" s="6">
        <v>168.5256</v>
      </c>
      <c r="J345" s="6">
        <v>270.27999999999997</v>
      </c>
      <c r="K345" s="6">
        <v>384.75749200000001</v>
      </c>
    </row>
    <row r="346" spans="1:11" x14ac:dyDescent="0.2">
      <c r="A346" s="1">
        <v>42759</v>
      </c>
      <c r="B346" s="6">
        <v>3142.5533</v>
      </c>
      <c r="C346" s="6">
        <v>1861.2157999999999</v>
      </c>
      <c r="D346" s="6">
        <v>38271.919775999995</v>
      </c>
      <c r="E346" s="6">
        <v>136065.53870099998</v>
      </c>
      <c r="F346" s="6">
        <v>283.041</v>
      </c>
      <c r="G346" s="6">
        <v>116.523</v>
      </c>
      <c r="H346" s="6">
        <v>156.71369999999999</v>
      </c>
      <c r="I346" s="6">
        <v>168.52930000000001</v>
      </c>
      <c r="J346" s="6">
        <v>269.85000000000002</v>
      </c>
      <c r="K346" s="6">
        <v>384.84019199999994</v>
      </c>
    </row>
    <row r="347" spans="1:11" x14ac:dyDescent="0.2">
      <c r="A347" s="1">
        <v>42760</v>
      </c>
      <c r="B347" s="6">
        <v>3149.5547000000001</v>
      </c>
      <c r="C347" s="6">
        <v>1870.7028</v>
      </c>
      <c r="D347" s="6">
        <v>38800.229864000001</v>
      </c>
      <c r="E347" s="6">
        <v>137661.95119600001</v>
      </c>
      <c r="F347" s="6">
        <v>283.6413</v>
      </c>
      <c r="G347" s="6">
        <v>116.2617</v>
      </c>
      <c r="H347" s="6">
        <v>156.7268</v>
      </c>
      <c r="I347" s="6">
        <v>168.4451</v>
      </c>
      <c r="J347" s="6">
        <v>268.07</v>
      </c>
      <c r="K347" s="6">
        <v>382.97146800000002</v>
      </c>
    </row>
    <row r="348" spans="1:11" x14ac:dyDescent="0.2">
      <c r="A348" s="1">
        <v>42761</v>
      </c>
      <c r="B348" s="6">
        <v>3159.1660000000002</v>
      </c>
      <c r="C348" s="6">
        <v>1886.232</v>
      </c>
      <c r="D348" s="6">
        <v>38787.748584000001</v>
      </c>
      <c r="E348" s="6">
        <v>137868.12150799998</v>
      </c>
      <c r="F348" s="6">
        <v>284.33769999999998</v>
      </c>
      <c r="G348" s="6">
        <v>116.26090000000001</v>
      </c>
      <c r="H348" s="6">
        <v>156.73949999999999</v>
      </c>
      <c r="I348" s="6">
        <v>168.42189999999999</v>
      </c>
      <c r="J348" s="6">
        <v>266.25</v>
      </c>
      <c r="K348" s="6">
        <v>390.05995599999994</v>
      </c>
    </row>
    <row r="349" spans="1:11" x14ac:dyDescent="0.2">
      <c r="A349" s="1">
        <v>42769</v>
      </c>
      <c r="B349" s="6">
        <v>3140.17</v>
      </c>
      <c r="C349" s="6">
        <v>1876.7607</v>
      </c>
      <c r="D349" s="6">
        <v>38849.108411999994</v>
      </c>
      <c r="E349" s="6">
        <v>137601.90117599998</v>
      </c>
      <c r="F349" s="6">
        <v>282.61290000000002</v>
      </c>
      <c r="G349" s="6">
        <v>115.9923</v>
      </c>
      <c r="H349" s="6">
        <v>156.82689999999999</v>
      </c>
      <c r="I349" s="6">
        <v>168.38040000000001</v>
      </c>
      <c r="J349" s="6">
        <v>269.3</v>
      </c>
      <c r="K349" s="6">
        <v>391.79753999999991</v>
      </c>
    </row>
    <row r="350" spans="1:11" x14ac:dyDescent="0.2">
      <c r="A350" s="1">
        <v>42772</v>
      </c>
      <c r="B350" s="6">
        <v>3156.9838</v>
      </c>
      <c r="C350" s="6">
        <v>1900.4472000000001</v>
      </c>
      <c r="D350" s="6">
        <v>38855.351130000003</v>
      </c>
      <c r="E350" s="6">
        <v>137571.63265199997</v>
      </c>
      <c r="F350" s="6">
        <v>282.733</v>
      </c>
      <c r="G350" s="6">
        <v>115.5411</v>
      </c>
      <c r="H350" s="6">
        <v>156.82929999999999</v>
      </c>
      <c r="I350" s="6">
        <v>168.22829999999999</v>
      </c>
      <c r="J350" s="6">
        <v>271.79000000000002</v>
      </c>
      <c r="K350" s="6">
        <v>384.87966</v>
      </c>
    </row>
    <row r="351" spans="1:11" x14ac:dyDescent="0.2">
      <c r="A351" s="1">
        <v>42773</v>
      </c>
      <c r="B351" s="6">
        <v>3153.0877999999998</v>
      </c>
      <c r="C351" s="6">
        <v>1889.1337000000001</v>
      </c>
      <c r="D351" s="6">
        <v>38927.418888</v>
      </c>
      <c r="E351" s="6">
        <v>137827.42551599999</v>
      </c>
      <c r="F351" s="6">
        <v>282.56889999999999</v>
      </c>
      <c r="G351" s="6">
        <v>114.9143</v>
      </c>
      <c r="H351" s="6">
        <v>156.8142</v>
      </c>
      <c r="I351" s="6">
        <v>167.9462</v>
      </c>
      <c r="J351" s="6">
        <v>274.16000000000003</v>
      </c>
      <c r="K351" s="6">
        <v>379.58593199999996</v>
      </c>
    </row>
    <row r="352" spans="1:11" x14ac:dyDescent="0.2">
      <c r="A352" s="1">
        <v>42774</v>
      </c>
      <c r="B352" s="6">
        <v>3166.9818</v>
      </c>
      <c r="C352" s="6">
        <v>1903.6279</v>
      </c>
      <c r="D352" s="6">
        <v>39123.100005</v>
      </c>
      <c r="E352" s="6">
        <v>138072.125466</v>
      </c>
      <c r="F352" s="6">
        <v>282.83240000000001</v>
      </c>
      <c r="G352" s="6">
        <v>114.77889999999999</v>
      </c>
      <c r="H352" s="6">
        <v>156.8323</v>
      </c>
      <c r="I352" s="6">
        <v>167.93639999999999</v>
      </c>
      <c r="J352" s="6">
        <v>274.35000000000002</v>
      </c>
      <c r="K352" s="6">
        <v>381.90540299999998</v>
      </c>
    </row>
    <row r="353" spans="1:11" x14ac:dyDescent="0.2">
      <c r="A353" s="1">
        <v>42775</v>
      </c>
      <c r="B353" s="6">
        <v>3183.1794</v>
      </c>
      <c r="C353" s="6">
        <v>1914.0823</v>
      </c>
      <c r="D353" s="6">
        <v>39269.001780000006</v>
      </c>
      <c r="E353" s="6">
        <v>138604.56040000002</v>
      </c>
      <c r="F353" s="6">
        <v>283.4556</v>
      </c>
      <c r="G353" s="6">
        <v>115.04349999999999</v>
      </c>
      <c r="H353" s="6">
        <v>156.85329999999999</v>
      </c>
      <c r="I353" s="6">
        <v>168.01419999999999</v>
      </c>
      <c r="J353" s="6">
        <v>276.31</v>
      </c>
      <c r="K353" s="6">
        <v>384.77600000000001</v>
      </c>
    </row>
    <row r="354" spans="1:11" x14ac:dyDescent="0.2">
      <c r="A354" s="1">
        <v>42776</v>
      </c>
      <c r="B354" s="6">
        <v>3196.6990000000001</v>
      </c>
      <c r="C354" s="6">
        <v>1904.6849</v>
      </c>
      <c r="D354" s="6">
        <v>39461.709247000006</v>
      </c>
      <c r="E354" s="6">
        <v>139491.77740300001</v>
      </c>
      <c r="F354" s="6">
        <v>284.53399999999999</v>
      </c>
      <c r="G354" s="6">
        <v>115.07470000000001</v>
      </c>
      <c r="H354" s="6">
        <v>156.8818</v>
      </c>
      <c r="I354" s="6">
        <v>168.0504</v>
      </c>
      <c r="J354" s="6">
        <v>272.83</v>
      </c>
      <c r="K354" s="6">
        <v>392.68121400000007</v>
      </c>
    </row>
    <row r="355" spans="1:11" x14ac:dyDescent="0.2">
      <c r="A355" s="1">
        <v>42779</v>
      </c>
      <c r="B355" s="6">
        <v>3216.8393999999998</v>
      </c>
      <c r="C355" s="6">
        <v>1913.6804999999999</v>
      </c>
      <c r="D355" s="6">
        <v>39712.531607999998</v>
      </c>
      <c r="E355" s="6">
        <v>140635.699968</v>
      </c>
      <c r="F355" s="6">
        <v>285.09190000000001</v>
      </c>
      <c r="G355" s="6">
        <v>115.16589999999999</v>
      </c>
      <c r="H355" s="6">
        <v>156.93260000000001</v>
      </c>
      <c r="I355" s="6">
        <v>168.14089999999999</v>
      </c>
      <c r="J355" s="6">
        <v>274.64</v>
      </c>
      <c r="K355" s="6">
        <v>385.55320800000004</v>
      </c>
    </row>
    <row r="356" spans="1:11" x14ac:dyDescent="0.2">
      <c r="A356" s="1">
        <v>42780</v>
      </c>
      <c r="B356" s="6">
        <v>3217.9279999999999</v>
      </c>
      <c r="C356" s="6">
        <v>1909.3954000000001</v>
      </c>
      <c r="D356" s="6">
        <v>39787.551141999997</v>
      </c>
      <c r="E356" s="6">
        <v>141082.64344599997</v>
      </c>
      <c r="F356" s="6">
        <v>285.02870000000001</v>
      </c>
      <c r="G356" s="6">
        <v>115.2839</v>
      </c>
      <c r="H356" s="6">
        <v>156.9468</v>
      </c>
      <c r="I356" s="6">
        <v>168.16800000000001</v>
      </c>
      <c r="J356" s="6">
        <v>274.06</v>
      </c>
      <c r="K356" s="6">
        <v>387.30897399999998</v>
      </c>
    </row>
    <row r="357" spans="1:11" x14ac:dyDescent="0.2">
      <c r="A357" s="1">
        <v>42781</v>
      </c>
      <c r="B357" s="6">
        <v>3212.9857000000002</v>
      </c>
      <c r="C357" s="6">
        <v>1892.357</v>
      </c>
      <c r="D357" s="6">
        <v>39939.980608000005</v>
      </c>
      <c r="E357" s="6">
        <v>141463.31755200002</v>
      </c>
      <c r="F357" s="6">
        <v>284.81599999999997</v>
      </c>
      <c r="G357" s="6">
        <v>115.369</v>
      </c>
      <c r="H357" s="6">
        <v>156.95910000000001</v>
      </c>
      <c r="I357" s="6">
        <v>168.191</v>
      </c>
      <c r="J357" s="6">
        <v>273.39999999999998</v>
      </c>
      <c r="K357" s="6">
        <v>385.02552000000009</v>
      </c>
    </row>
    <row r="358" spans="1:11" x14ac:dyDescent="0.2">
      <c r="A358" s="1">
        <v>42782</v>
      </c>
      <c r="B358" s="6">
        <v>3229.6183999999998</v>
      </c>
      <c r="C358" s="6">
        <v>1897.6297</v>
      </c>
      <c r="D358" s="6">
        <v>39907.077209999996</v>
      </c>
      <c r="E358" s="6">
        <v>141511.41953300001</v>
      </c>
      <c r="F358" s="6">
        <v>284.5394</v>
      </c>
      <c r="G358" s="6">
        <v>115.4738</v>
      </c>
      <c r="H358" s="6">
        <v>156.97550000000001</v>
      </c>
      <c r="I358" s="6">
        <v>168.22579999999999</v>
      </c>
      <c r="J358" s="6">
        <v>274.93</v>
      </c>
      <c r="K358" s="6">
        <v>384.32240000000002</v>
      </c>
    </row>
    <row r="359" spans="1:11" x14ac:dyDescent="0.2">
      <c r="A359" s="1">
        <v>42783</v>
      </c>
      <c r="B359" s="6">
        <v>3202.0756000000001</v>
      </c>
      <c r="C359" s="6">
        <v>1882.8685</v>
      </c>
      <c r="D359" s="6">
        <v>39968.583247999995</v>
      </c>
      <c r="E359" s="6">
        <v>141154.69751199998</v>
      </c>
      <c r="F359" s="6">
        <v>283.55340000000001</v>
      </c>
      <c r="G359" s="6">
        <v>115.5407</v>
      </c>
      <c r="H359" s="6">
        <v>156.9983</v>
      </c>
      <c r="I359" s="6">
        <v>168.3098</v>
      </c>
      <c r="J359" s="6">
        <v>275.75</v>
      </c>
      <c r="K359" s="6">
        <v>384.10661599999997</v>
      </c>
    </row>
    <row r="360" spans="1:11" x14ac:dyDescent="0.2">
      <c r="A360" s="1">
        <v>42786</v>
      </c>
      <c r="B360" s="6">
        <v>3239.9612999999999</v>
      </c>
      <c r="C360" s="6">
        <v>1894.9616000000001</v>
      </c>
      <c r="D360" s="6">
        <v>40136.150494000001</v>
      </c>
      <c r="E360" s="6">
        <v>141746.48491100001</v>
      </c>
      <c r="F360" s="6">
        <v>285.15460000000002</v>
      </c>
      <c r="G360" s="6">
        <v>115.51739999999999</v>
      </c>
      <c r="H360" s="6">
        <v>157.05269999999999</v>
      </c>
      <c r="I360" s="6">
        <v>168.4135</v>
      </c>
      <c r="J360" s="6">
        <v>275.5</v>
      </c>
      <c r="K360" s="6">
        <v>387.366805</v>
      </c>
    </row>
    <row r="361" spans="1:11" x14ac:dyDescent="0.2">
      <c r="A361" s="1">
        <v>42787</v>
      </c>
      <c r="B361" s="6">
        <v>3253.3256999999999</v>
      </c>
      <c r="C361" s="6">
        <v>1921.0772999999999</v>
      </c>
      <c r="D361" s="6">
        <v>40351.870049999998</v>
      </c>
      <c r="E361" s="6">
        <v>142691.09699999998</v>
      </c>
      <c r="F361" s="6">
        <v>286.49900000000002</v>
      </c>
      <c r="G361" s="6">
        <v>115.4478</v>
      </c>
      <c r="H361" s="6">
        <v>157.0643</v>
      </c>
      <c r="I361" s="6">
        <v>168.44800000000001</v>
      </c>
      <c r="J361" s="6">
        <v>275.55</v>
      </c>
      <c r="K361" s="6">
        <v>390.45203999999995</v>
      </c>
    </row>
    <row r="362" spans="1:11" x14ac:dyDescent="0.2">
      <c r="A362" s="1">
        <v>42788</v>
      </c>
      <c r="B362" s="6">
        <v>3261.2184000000002</v>
      </c>
      <c r="C362" s="6">
        <v>1919.9731999999999</v>
      </c>
      <c r="D362" s="6">
        <v>40338.716289999997</v>
      </c>
      <c r="E362" s="6">
        <v>142998.45479999998</v>
      </c>
      <c r="F362" s="6">
        <v>287.19799999999998</v>
      </c>
      <c r="G362" s="6">
        <v>115.4675</v>
      </c>
      <c r="H362" s="6">
        <v>157.0701</v>
      </c>
      <c r="I362" s="6">
        <v>168.45650000000001</v>
      </c>
      <c r="J362" s="6">
        <v>275.60000000000002</v>
      </c>
      <c r="K362" s="6">
        <v>385.72331999999994</v>
      </c>
    </row>
    <row r="363" spans="1:11" x14ac:dyDescent="0.2">
      <c r="A363" s="1">
        <v>42789</v>
      </c>
      <c r="B363" s="6">
        <v>3251.375</v>
      </c>
      <c r="C363" s="6">
        <v>1925.9512</v>
      </c>
      <c r="D363" s="6">
        <v>40087.035945000003</v>
      </c>
      <c r="E363" s="6">
        <v>142956.49324000001</v>
      </c>
      <c r="F363" s="6">
        <v>286.97359999999998</v>
      </c>
      <c r="G363" s="6">
        <v>115.6437</v>
      </c>
      <c r="H363" s="6">
        <v>157.09540000000001</v>
      </c>
      <c r="I363" s="6">
        <v>168.4941</v>
      </c>
      <c r="J363" s="6">
        <v>276.2</v>
      </c>
      <c r="K363" s="6">
        <v>390.32499000000001</v>
      </c>
    </row>
    <row r="364" spans="1:11" x14ac:dyDescent="0.2">
      <c r="A364" s="1">
        <v>42790</v>
      </c>
      <c r="B364" s="6">
        <v>3253.4326999999998</v>
      </c>
      <c r="C364" s="6">
        <v>1938.4445000000001</v>
      </c>
      <c r="D364" s="6">
        <v>40130.975805000002</v>
      </c>
      <c r="E364" s="6">
        <v>142873.25195999999</v>
      </c>
      <c r="F364" s="6">
        <v>286.99340000000001</v>
      </c>
      <c r="G364" s="6">
        <v>115.7859</v>
      </c>
      <c r="H364" s="6">
        <v>157.11199999999999</v>
      </c>
      <c r="I364" s="6">
        <v>168.51130000000001</v>
      </c>
      <c r="J364" s="6">
        <v>279.63</v>
      </c>
      <c r="K364" s="6">
        <v>386.59630500000003</v>
      </c>
    </row>
    <row r="365" spans="1:11" x14ac:dyDescent="0.2">
      <c r="A365" s="1">
        <v>42793</v>
      </c>
      <c r="B365" s="6">
        <v>3228.6601999999998</v>
      </c>
      <c r="C365" s="6">
        <v>1926.7715000000001</v>
      </c>
      <c r="D365" s="6">
        <v>40338.078659999999</v>
      </c>
      <c r="E365" s="6">
        <v>143390.759616</v>
      </c>
      <c r="F365" s="6">
        <v>285.99149999999997</v>
      </c>
      <c r="G365" s="6">
        <v>115.866</v>
      </c>
      <c r="H365" s="6">
        <v>157.1557</v>
      </c>
      <c r="I365" s="6">
        <v>168.57980000000001</v>
      </c>
      <c r="J365" s="6">
        <v>280.60000000000002</v>
      </c>
      <c r="K365" s="6">
        <v>388.24858800000004</v>
      </c>
    </row>
    <row r="366" spans="1:11" x14ac:dyDescent="0.2">
      <c r="A366" s="1">
        <v>42794</v>
      </c>
      <c r="B366" s="6">
        <v>3241.7330999999999</v>
      </c>
      <c r="C366" s="6">
        <v>1927.1596999999999</v>
      </c>
      <c r="D366" s="6">
        <v>40049.899999999994</v>
      </c>
      <c r="E366" s="6">
        <v>143084.15000000002</v>
      </c>
      <c r="F366" s="6">
        <v>286.15539999999999</v>
      </c>
      <c r="G366" s="6">
        <v>115.8463</v>
      </c>
      <c r="H366" s="6">
        <v>157.15700000000001</v>
      </c>
      <c r="I366" s="6">
        <v>168.55359999999999</v>
      </c>
      <c r="J366" s="6">
        <v>281.83</v>
      </c>
      <c r="K366" s="6">
        <v>388.50624999999997</v>
      </c>
    </row>
    <row r="367" spans="1:11" x14ac:dyDescent="0.2">
      <c r="A367" s="1">
        <v>42795</v>
      </c>
      <c r="B367" s="6">
        <v>3246.9335000000001</v>
      </c>
      <c r="C367" s="6">
        <v>1931.9682</v>
      </c>
      <c r="D367" s="6">
        <v>40618.545594000003</v>
      </c>
      <c r="E367" s="6">
        <v>145270.76089000001</v>
      </c>
      <c r="F367" s="6">
        <v>285.8374</v>
      </c>
      <c r="G367" s="6">
        <v>115.8083</v>
      </c>
      <c r="H367" s="6">
        <v>157.16929999999999</v>
      </c>
      <c r="I367" s="6">
        <v>168.55539999999999</v>
      </c>
      <c r="J367" s="6">
        <v>278</v>
      </c>
      <c r="K367" s="6">
        <v>387.74552800000004</v>
      </c>
    </row>
    <row r="368" spans="1:11" x14ac:dyDescent="0.2">
      <c r="A368" s="1">
        <v>42796</v>
      </c>
      <c r="B368" s="6">
        <v>3230.0281</v>
      </c>
      <c r="C368" s="6">
        <v>1920.4049</v>
      </c>
      <c r="D368" s="6">
        <v>40330.468698000004</v>
      </c>
      <c r="E368" s="6">
        <v>144519.33627300002</v>
      </c>
      <c r="F368" s="6">
        <v>285.2398</v>
      </c>
      <c r="G368" s="6">
        <v>115.81100000000001</v>
      </c>
      <c r="H368" s="6">
        <v>157.1806</v>
      </c>
      <c r="I368" s="6">
        <v>168.5274</v>
      </c>
      <c r="J368" s="6">
        <v>278.35000000000002</v>
      </c>
      <c r="K368" s="6">
        <v>378.65592700000002</v>
      </c>
    </row>
    <row r="369" spans="1:11" x14ac:dyDescent="0.2">
      <c r="A369" s="1">
        <v>42797</v>
      </c>
      <c r="B369" s="6">
        <v>3218.3117999999999</v>
      </c>
      <c r="C369" s="6">
        <v>1928.289</v>
      </c>
      <c r="D369" s="6">
        <v>40447.119200000001</v>
      </c>
      <c r="E369" s="6">
        <v>144720.93961600002</v>
      </c>
      <c r="F369" s="6">
        <v>285.46559999999999</v>
      </c>
      <c r="G369" s="6">
        <v>115.7654</v>
      </c>
      <c r="H369" s="6">
        <v>157.1986</v>
      </c>
      <c r="I369" s="6">
        <v>168.5136</v>
      </c>
      <c r="J369" s="6">
        <v>276.23</v>
      </c>
      <c r="K369" s="6">
        <v>385.12864000000002</v>
      </c>
    </row>
    <row r="370" spans="1:11" x14ac:dyDescent="0.2">
      <c r="A370" s="1">
        <v>42800</v>
      </c>
      <c r="B370" s="6">
        <v>3233.8656999999998</v>
      </c>
      <c r="C370" s="6">
        <v>1962.7697000000001</v>
      </c>
      <c r="D370" s="6">
        <v>40236.50922</v>
      </c>
      <c r="E370" s="6">
        <v>144144.90485999998</v>
      </c>
      <c r="F370" s="6">
        <v>285.92520000000002</v>
      </c>
      <c r="G370" s="6">
        <v>115.8155</v>
      </c>
      <c r="H370" s="6">
        <v>157.23179999999999</v>
      </c>
      <c r="I370" s="6">
        <v>168.524</v>
      </c>
      <c r="J370" s="6">
        <v>276.54000000000002</v>
      </c>
      <c r="K370" s="6">
        <v>385.29278999999997</v>
      </c>
    </row>
    <row r="371" spans="1:11" x14ac:dyDescent="0.2">
      <c r="A371" s="1">
        <v>42801</v>
      </c>
      <c r="B371" s="6">
        <v>3242.4063000000001</v>
      </c>
      <c r="C371" s="6">
        <v>1977.8531</v>
      </c>
      <c r="D371" s="6">
        <v>40229.031101000008</v>
      </c>
      <c r="E371" s="6">
        <v>144290.867532</v>
      </c>
      <c r="F371" s="6">
        <v>286.96010000000001</v>
      </c>
      <c r="G371" s="6">
        <v>115.7179</v>
      </c>
      <c r="H371" s="6">
        <v>157.232</v>
      </c>
      <c r="I371" s="6">
        <v>168.489</v>
      </c>
      <c r="J371" s="6">
        <v>275.37</v>
      </c>
      <c r="K371" s="6">
        <v>385.60754400000002</v>
      </c>
    </row>
    <row r="372" spans="1:11" x14ac:dyDescent="0.2">
      <c r="A372" s="1">
        <v>42802</v>
      </c>
      <c r="B372" s="6">
        <v>3240.6646000000001</v>
      </c>
      <c r="C372" s="6">
        <v>1964.6284000000001</v>
      </c>
      <c r="D372" s="6">
        <v>40297.775160000005</v>
      </c>
      <c r="E372" s="6">
        <v>143971.27533600002</v>
      </c>
      <c r="F372" s="6">
        <v>286.27449999999999</v>
      </c>
      <c r="G372" s="6">
        <v>115.6652</v>
      </c>
      <c r="H372" s="6">
        <v>157.23689999999999</v>
      </c>
      <c r="I372" s="6">
        <v>168.45480000000001</v>
      </c>
      <c r="J372" s="6">
        <v>273.79000000000002</v>
      </c>
      <c r="K372" s="6">
        <v>366.62895200000003</v>
      </c>
    </row>
    <row r="373" spans="1:11" x14ac:dyDescent="0.2">
      <c r="A373" s="1">
        <v>42803</v>
      </c>
      <c r="B373" s="6">
        <v>3216.7456999999999</v>
      </c>
      <c r="C373" s="6">
        <v>1953.9425000000001</v>
      </c>
      <c r="D373" s="6">
        <v>40360.774125000004</v>
      </c>
      <c r="E373" s="6">
        <v>144182.23837499999</v>
      </c>
      <c r="F373" s="6">
        <v>285.5686</v>
      </c>
      <c r="G373" s="6">
        <v>115.5787</v>
      </c>
      <c r="H373" s="6">
        <v>157.24180000000001</v>
      </c>
      <c r="I373" s="6">
        <v>168.40620000000001</v>
      </c>
      <c r="J373" s="6">
        <v>272.22000000000003</v>
      </c>
      <c r="K373" s="6">
        <v>360.76337499999994</v>
      </c>
    </row>
    <row r="374" spans="1:11" x14ac:dyDescent="0.2">
      <c r="A374" s="1">
        <v>42804</v>
      </c>
      <c r="B374" s="6">
        <v>3212.7601</v>
      </c>
      <c r="C374" s="6">
        <v>1950.0077000000001</v>
      </c>
      <c r="D374" s="6">
        <v>40518.036279</v>
      </c>
      <c r="E374" s="6">
        <v>144487.66865400001</v>
      </c>
      <c r="F374" s="6">
        <v>284.96780000000001</v>
      </c>
      <c r="G374" s="6">
        <v>115.41889999999999</v>
      </c>
      <c r="H374" s="6">
        <v>157.24760000000001</v>
      </c>
      <c r="I374" s="6">
        <v>168.37370000000001</v>
      </c>
      <c r="J374" s="6">
        <v>270.41000000000003</v>
      </c>
      <c r="K374" s="6">
        <v>355.08485100000001</v>
      </c>
    </row>
    <row r="375" spans="1:11" x14ac:dyDescent="0.2">
      <c r="A375" s="1">
        <v>42807</v>
      </c>
      <c r="B375" s="6">
        <v>3237.0243999999998</v>
      </c>
      <c r="C375" s="6">
        <v>1970.8788</v>
      </c>
      <c r="D375" s="6">
        <v>40535.831063999998</v>
      </c>
      <c r="E375" s="6">
        <v>144057.154224</v>
      </c>
      <c r="F375" s="6">
        <v>285.88670000000002</v>
      </c>
      <c r="G375" s="6">
        <v>115.31610000000001</v>
      </c>
      <c r="H375" s="6">
        <v>157.2808</v>
      </c>
      <c r="I375" s="6">
        <v>168.39519999999999</v>
      </c>
      <c r="J375" s="6">
        <v>272.89999999999998</v>
      </c>
      <c r="K375" s="6">
        <v>354.25337999999999</v>
      </c>
    </row>
    <row r="376" spans="1:11" x14ac:dyDescent="0.2">
      <c r="A376" s="1">
        <v>42808</v>
      </c>
      <c r="B376" s="6">
        <v>3239.3278</v>
      </c>
      <c r="C376" s="6">
        <v>1958.0229999999999</v>
      </c>
      <c r="D376" s="6">
        <v>40481.168475999992</v>
      </c>
      <c r="E376" s="6">
        <v>144023.73396599997</v>
      </c>
      <c r="F376" s="6">
        <v>285.46929999999998</v>
      </c>
      <c r="G376" s="6">
        <v>115.36879999999999</v>
      </c>
      <c r="H376" s="6">
        <v>157.2886</v>
      </c>
      <c r="I376" s="6">
        <v>168.37520000000001</v>
      </c>
      <c r="J376" s="6">
        <v>271.3</v>
      </c>
      <c r="K376" s="6">
        <v>351.94885599999998</v>
      </c>
    </row>
    <row r="377" spans="1:11" x14ac:dyDescent="0.2">
      <c r="A377" s="1">
        <v>42809</v>
      </c>
      <c r="B377" s="6">
        <v>3241.7597000000001</v>
      </c>
      <c r="C377" s="6">
        <v>1957.8199</v>
      </c>
      <c r="D377" s="6">
        <v>40778.195575000005</v>
      </c>
      <c r="E377" s="6">
        <v>144796.61614999999</v>
      </c>
      <c r="F377" s="6">
        <v>285.24</v>
      </c>
      <c r="G377" s="6">
        <v>115.476</v>
      </c>
      <c r="H377" s="6">
        <v>157.2911</v>
      </c>
      <c r="I377" s="6">
        <v>168.39269999999999</v>
      </c>
      <c r="J377" s="6">
        <v>271.51</v>
      </c>
      <c r="K377" s="6">
        <v>358.08481500000005</v>
      </c>
    </row>
    <row r="378" spans="1:11" x14ac:dyDescent="0.2">
      <c r="A378" s="1">
        <v>42810</v>
      </c>
      <c r="B378" s="6">
        <v>3268.9353999999998</v>
      </c>
      <c r="C378" s="6">
        <v>1966.7266</v>
      </c>
      <c r="D378" s="6">
        <v>40633.813512000001</v>
      </c>
      <c r="E378" s="6">
        <v>144159.49820999999</v>
      </c>
      <c r="F378" s="6">
        <v>285.2208</v>
      </c>
      <c r="G378" s="6">
        <v>115.7226</v>
      </c>
      <c r="H378" s="6">
        <v>157.2929</v>
      </c>
      <c r="I378" s="6">
        <v>168.4385</v>
      </c>
      <c r="J378" s="6">
        <v>275.89</v>
      </c>
      <c r="K378" s="6">
        <v>356.291988</v>
      </c>
    </row>
    <row r="379" spans="1:11" x14ac:dyDescent="0.2">
      <c r="A379" s="1">
        <v>42811</v>
      </c>
      <c r="B379" s="6">
        <v>3237.4470999999999</v>
      </c>
      <c r="C379" s="6">
        <v>1949.6610000000001</v>
      </c>
      <c r="D379" s="6">
        <v>40641.957300000002</v>
      </c>
      <c r="E379" s="6">
        <v>144045.262326</v>
      </c>
      <c r="F379" s="6">
        <v>284.1148</v>
      </c>
      <c r="G379" s="6">
        <v>115.66849999999999</v>
      </c>
      <c r="H379" s="6">
        <v>157.29310000000001</v>
      </c>
      <c r="I379" s="6">
        <v>168.40860000000001</v>
      </c>
      <c r="J379" s="6">
        <v>275.62</v>
      </c>
      <c r="K379" s="6">
        <v>358.621711</v>
      </c>
    </row>
    <row r="380" spans="1:11" x14ac:dyDescent="0.2">
      <c r="A380" s="1">
        <v>42814</v>
      </c>
      <c r="B380" s="6">
        <v>3250.8081999999999</v>
      </c>
      <c r="C380" s="6">
        <v>1953.8158000000001</v>
      </c>
      <c r="D380" s="6">
        <v>40719.376693999999</v>
      </c>
      <c r="E380" s="6">
        <v>144246.252828</v>
      </c>
      <c r="F380" s="6">
        <v>283.70589999999999</v>
      </c>
      <c r="G380" s="6">
        <v>115.6165</v>
      </c>
      <c r="H380" s="6">
        <v>157.31460000000001</v>
      </c>
      <c r="I380" s="6">
        <v>168.44139999999999</v>
      </c>
      <c r="J380" s="6">
        <v>277.07</v>
      </c>
      <c r="K380" s="6">
        <v>357.89262600000001</v>
      </c>
    </row>
    <row r="381" spans="1:11" x14ac:dyDescent="0.2">
      <c r="A381" s="1">
        <v>42815</v>
      </c>
      <c r="B381" s="6">
        <v>3261.6107999999999</v>
      </c>
      <c r="C381" s="6">
        <v>1961.0632000000001</v>
      </c>
      <c r="D381" s="6">
        <v>40018.563193000002</v>
      </c>
      <c r="E381" s="6">
        <v>142756.011871</v>
      </c>
      <c r="F381" s="6">
        <v>284.39229999999998</v>
      </c>
      <c r="G381" s="6">
        <v>115.48520000000001</v>
      </c>
      <c r="H381" s="6">
        <v>157.28219999999999</v>
      </c>
      <c r="I381" s="6">
        <v>168.33430000000001</v>
      </c>
      <c r="J381" s="6">
        <v>275.75</v>
      </c>
      <c r="K381" s="6">
        <v>352.74559700000003</v>
      </c>
    </row>
    <row r="382" spans="1:11" x14ac:dyDescent="0.2">
      <c r="A382" s="1">
        <v>42816</v>
      </c>
      <c r="B382" s="6">
        <v>3245.2197999999999</v>
      </c>
      <c r="C382" s="6">
        <v>1948.5799</v>
      </c>
      <c r="D382" s="6">
        <v>40104.695796</v>
      </c>
      <c r="E382" s="6">
        <v>142333.62956999999</v>
      </c>
      <c r="F382" s="6">
        <v>283.70139999999998</v>
      </c>
      <c r="G382" s="6">
        <v>115.52589999999999</v>
      </c>
      <c r="H382" s="6">
        <v>157.29159999999999</v>
      </c>
      <c r="I382" s="6">
        <v>168.34360000000001</v>
      </c>
      <c r="J382" s="6">
        <v>278.2</v>
      </c>
      <c r="K382" s="6">
        <v>350.851677</v>
      </c>
    </row>
    <row r="383" spans="1:11" x14ac:dyDescent="0.2">
      <c r="A383" s="1">
        <v>42817</v>
      </c>
      <c r="B383" s="6">
        <v>3248.5495000000001</v>
      </c>
      <c r="C383" s="6">
        <v>1948.3692000000001</v>
      </c>
      <c r="D383" s="6">
        <v>40058.286263999995</v>
      </c>
      <c r="E383" s="6">
        <v>142232.94724800001</v>
      </c>
      <c r="F383" s="6">
        <v>283.79790000000003</v>
      </c>
      <c r="G383" s="6">
        <v>115.6153</v>
      </c>
      <c r="H383" s="6">
        <v>157.30529999999999</v>
      </c>
      <c r="I383" s="6">
        <v>168.3546</v>
      </c>
      <c r="J383" s="6">
        <v>278.20999999999998</v>
      </c>
      <c r="K383" s="6">
        <v>348.41135999999995</v>
      </c>
    </row>
    <row r="384" spans="1:11" x14ac:dyDescent="0.2">
      <c r="A384" s="1">
        <v>42818</v>
      </c>
      <c r="B384" s="6">
        <v>3269.4450999999999</v>
      </c>
      <c r="C384" s="6">
        <v>1965.1368</v>
      </c>
      <c r="D384" s="6">
        <v>40127.960529999997</v>
      </c>
      <c r="E384" s="6">
        <v>141798.11884000001</v>
      </c>
      <c r="F384" s="6">
        <v>285.83109999999999</v>
      </c>
      <c r="G384" s="6">
        <v>115.7711</v>
      </c>
      <c r="H384" s="6">
        <v>157.34379999999999</v>
      </c>
      <c r="I384" s="6">
        <v>168.46539999999999</v>
      </c>
      <c r="J384" s="6">
        <v>277.88</v>
      </c>
      <c r="K384" s="6">
        <v>352.07333</v>
      </c>
    </row>
    <row r="385" spans="1:11" x14ac:dyDescent="0.2">
      <c r="A385" s="1">
        <v>42821</v>
      </c>
      <c r="B385" s="6">
        <v>3266.9551999999999</v>
      </c>
      <c r="C385" s="6">
        <v>1947.5282</v>
      </c>
      <c r="D385" s="6">
        <v>40123.925937</v>
      </c>
      <c r="E385" s="6">
        <v>141187.287698</v>
      </c>
      <c r="F385" s="6">
        <v>285.46660000000003</v>
      </c>
      <c r="G385" s="6">
        <v>115.89700000000001</v>
      </c>
      <c r="H385" s="6">
        <v>157.4033</v>
      </c>
      <c r="I385" s="6">
        <v>168.5735</v>
      </c>
      <c r="J385" s="6">
        <v>280.52999999999997</v>
      </c>
      <c r="K385" s="6">
        <v>349.96289400000001</v>
      </c>
    </row>
    <row r="386" spans="1:11" x14ac:dyDescent="0.2">
      <c r="A386" s="1">
        <v>42822</v>
      </c>
      <c r="B386" s="6">
        <v>3252.9479000000001</v>
      </c>
      <c r="C386" s="6">
        <v>1944.3625999999999</v>
      </c>
      <c r="D386" s="6">
        <v>40410.387948000003</v>
      </c>
      <c r="E386" s="6">
        <v>142389.05730000001</v>
      </c>
      <c r="F386" s="6">
        <v>285.09019999999998</v>
      </c>
      <c r="G386" s="6">
        <v>116.0386</v>
      </c>
      <c r="H386" s="6">
        <v>157.4374</v>
      </c>
      <c r="I386" s="6">
        <v>168.63890000000001</v>
      </c>
      <c r="J386" s="6">
        <v>280.23</v>
      </c>
      <c r="K386" s="6">
        <v>353.67704400000002</v>
      </c>
    </row>
    <row r="387" spans="1:11" x14ac:dyDescent="0.2">
      <c r="A387" s="1">
        <v>42823</v>
      </c>
      <c r="B387" s="6">
        <v>3241.3144000000002</v>
      </c>
      <c r="C387" s="6">
        <v>1929.1958</v>
      </c>
      <c r="D387" s="6">
        <v>40642.965824999999</v>
      </c>
      <c r="E387" s="6">
        <v>142373.70377999998</v>
      </c>
      <c r="F387" s="6">
        <v>284.96170000000001</v>
      </c>
      <c r="G387" s="6">
        <v>116.0391</v>
      </c>
      <c r="H387" s="6">
        <v>157.44159999999999</v>
      </c>
      <c r="I387" s="6">
        <v>168.65209999999999</v>
      </c>
      <c r="J387" s="6">
        <v>279.74</v>
      </c>
      <c r="K387" s="6">
        <v>362.14832499999994</v>
      </c>
    </row>
    <row r="388" spans="1:11" x14ac:dyDescent="0.2">
      <c r="A388" s="1">
        <v>42824</v>
      </c>
      <c r="B388" s="6">
        <v>3210.2368999999999</v>
      </c>
      <c r="C388" s="6">
        <v>1893.7009</v>
      </c>
      <c r="D388" s="6">
        <v>40743.296825999998</v>
      </c>
      <c r="E388" s="6">
        <v>142796.49476100001</v>
      </c>
      <c r="F388" s="6">
        <v>283.7921</v>
      </c>
      <c r="G388" s="6">
        <v>115.9631</v>
      </c>
      <c r="H388" s="6">
        <v>157.4555</v>
      </c>
      <c r="I388" s="6">
        <v>168.6713</v>
      </c>
      <c r="J388" s="6">
        <v>279.60000000000002</v>
      </c>
      <c r="K388" s="6">
        <v>365.59392299999996</v>
      </c>
    </row>
    <row r="389" spans="1:11" x14ac:dyDescent="0.2">
      <c r="A389" s="1">
        <v>42825</v>
      </c>
      <c r="B389" s="6">
        <v>3222.5142000000001</v>
      </c>
      <c r="C389" s="6">
        <v>1907.3380999999999</v>
      </c>
      <c r="D389" s="6">
        <v>40786.867781999994</v>
      </c>
      <c r="E389" s="6">
        <v>142561.753746</v>
      </c>
      <c r="F389" s="6">
        <v>283.5607</v>
      </c>
      <c r="G389" s="6">
        <v>115.964</v>
      </c>
      <c r="H389" s="6">
        <v>157.46799999999999</v>
      </c>
      <c r="I389" s="6">
        <v>168.6867</v>
      </c>
      <c r="J389" s="6">
        <v>277.81</v>
      </c>
      <c r="K389" s="6">
        <v>369.94046599999996</v>
      </c>
    </row>
    <row r="390" spans="1:11" x14ac:dyDescent="0.2">
      <c r="A390" s="1">
        <v>42830</v>
      </c>
      <c r="B390" s="6">
        <v>3270.3054000000002</v>
      </c>
      <c r="C390" s="6">
        <v>1943.1602</v>
      </c>
      <c r="D390" s="6">
        <v>40409.785887999991</v>
      </c>
      <c r="E390" s="6">
        <v>142278.14238999999</v>
      </c>
      <c r="F390" s="6">
        <v>284.20269999999999</v>
      </c>
      <c r="G390" s="6">
        <v>116.0894</v>
      </c>
      <c r="H390" s="6">
        <v>157.5703</v>
      </c>
      <c r="I390" s="6">
        <v>168.7432</v>
      </c>
      <c r="J390" s="6">
        <v>280.63</v>
      </c>
      <c r="K390" s="6">
        <v>372.16130599999997</v>
      </c>
    </row>
    <row r="391" spans="1:11" x14ac:dyDescent="0.2">
      <c r="A391" s="1">
        <v>42831</v>
      </c>
      <c r="B391" s="6">
        <v>3281.0047</v>
      </c>
      <c r="C391" s="6">
        <v>1944.2345</v>
      </c>
      <c r="D391" s="6">
        <v>40523.602350000001</v>
      </c>
      <c r="E391" s="6">
        <v>142429.71434999999</v>
      </c>
      <c r="F391" s="6">
        <v>283.81869999999998</v>
      </c>
      <c r="G391" s="6">
        <v>116.0414</v>
      </c>
      <c r="H391" s="6">
        <v>157.5968</v>
      </c>
      <c r="I391" s="6">
        <v>168.7473</v>
      </c>
      <c r="J391" s="6">
        <v>280.20999999999998</v>
      </c>
      <c r="K391" s="6">
        <v>378.42570000000001</v>
      </c>
    </row>
    <row r="392" spans="1:11" x14ac:dyDescent="0.2">
      <c r="A392" s="1">
        <v>42832</v>
      </c>
      <c r="B392" s="6">
        <v>3286.616</v>
      </c>
      <c r="C392" s="6">
        <v>1946.0485000000001</v>
      </c>
      <c r="D392" s="6">
        <v>40526.912169000003</v>
      </c>
      <c r="E392" s="6">
        <v>142421.74388999998</v>
      </c>
      <c r="F392" s="6">
        <v>283.6327</v>
      </c>
      <c r="G392" s="6">
        <v>116.1593</v>
      </c>
      <c r="H392" s="6">
        <v>157.62549999999999</v>
      </c>
      <c r="I392" s="6">
        <v>168.77350000000001</v>
      </c>
      <c r="J392" s="6">
        <v>282.93</v>
      </c>
      <c r="K392" s="6">
        <v>381.01217399999996</v>
      </c>
    </row>
    <row r="393" spans="1:11" x14ac:dyDescent="0.2">
      <c r="A393" s="1">
        <v>42835</v>
      </c>
      <c r="B393" s="6">
        <v>3269.3926000000001</v>
      </c>
      <c r="C393" s="6">
        <v>1912.4507000000001</v>
      </c>
      <c r="D393" s="6">
        <v>40603.116905999996</v>
      </c>
      <c r="E393" s="6">
        <v>142627.10168399999</v>
      </c>
      <c r="F393" s="6">
        <v>283.06869999999998</v>
      </c>
      <c r="G393" s="6">
        <v>116.21939999999999</v>
      </c>
      <c r="H393" s="6">
        <v>157.6953</v>
      </c>
      <c r="I393" s="6">
        <v>168.8355</v>
      </c>
      <c r="J393" s="6">
        <v>281.39</v>
      </c>
      <c r="K393" s="6">
        <v>386.63519999999994</v>
      </c>
    </row>
    <row r="394" spans="1:11" x14ac:dyDescent="0.2">
      <c r="A394" s="1">
        <v>42836</v>
      </c>
      <c r="B394" s="6">
        <v>3288.9657000000002</v>
      </c>
      <c r="C394" s="6">
        <v>1917.6329000000001</v>
      </c>
      <c r="D394" s="6">
        <v>40455.485889000003</v>
      </c>
      <c r="E394" s="6">
        <v>142405.16941</v>
      </c>
      <c r="F394" s="6">
        <v>283.71629999999999</v>
      </c>
      <c r="G394" s="6">
        <v>116.19029999999999</v>
      </c>
      <c r="H394" s="6">
        <v>157.7192</v>
      </c>
      <c r="I394" s="6">
        <v>168.83699999999999</v>
      </c>
      <c r="J394" s="6">
        <v>281.83999999999997</v>
      </c>
      <c r="K394" s="6">
        <v>388.15895300000005</v>
      </c>
    </row>
    <row r="395" spans="1:11" x14ac:dyDescent="0.2">
      <c r="A395" s="1">
        <v>42837</v>
      </c>
      <c r="B395" s="6">
        <v>3273.8301000000001</v>
      </c>
      <c r="C395" s="6">
        <v>1897.5065</v>
      </c>
      <c r="D395" s="6">
        <v>40234.48704</v>
      </c>
      <c r="E395" s="6">
        <v>141960.28284</v>
      </c>
      <c r="F395" s="6">
        <v>283.88130000000001</v>
      </c>
      <c r="G395" s="6">
        <v>116.2161</v>
      </c>
      <c r="H395" s="6">
        <v>157.73480000000001</v>
      </c>
      <c r="I395" s="6">
        <v>168.8646</v>
      </c>
      <c r="J395" s="6">
        <v>284.41000000000003</v>
      </c>
      <c r="K395" s="6">
        <v>383.44427999999999</v>
      </c>
    </row>
    <row r="396" spans="1:11" x14ac:dyDescent="0.2">
      <c r="A396" s="1">
        <v>42838</v>
      </c>
      <c r="B396" s="6">
        <v>3275.9603000000002</v>
      </c>
      <c r="C396" s="6">
        <v>1910.4760000000001</v>
      </c>
      <c r="D396" s="6">
        <v>39852.935265</v>
      </c>
      <c r="E396" s="6">
        <v>140413.60657500001</v>
      </c>
      <c r="F396" s="6">
        <v>283.77140000000003</v>
      </c>
      <c r="G396" s="6">
        <v>116.2552</v>
      </c>
      <c r="H396" s="6">
        <v>157.75640000000001</v>
      </c>
      <c r="I396" s="6">
        <v>168.85409999999999</v>
      </c>
      <c r="J396" s="6">
        <v>286.69</v>
      </c>
      <c r="K396" s="6">
        <v>381.97416400000003</v>
      </c>
    </row>
    <row r="397" spans="1:11" x14ac:dyDescent="0.2">
      <c r="A397" s="1">
        <v>42839</v>
      </c>
      <c r="B397" s="6">
        <v>3246.0668000000001</v>
      </c>
      <c r="C397" s="6">
        <v>1887.4603</v>
      </c>
      <c r="D397" s="6">
        <v>39904.601099999993</v>
      </c>
      <c r="E397" s="6">
        <v>140595.64049999998</v>
      </c>
      <c r="F397" s="6">
        <v>282.36810000000003</v>
      </c>
      <c r="G397" s="6">
        <v>116.1283</v>
      </c>
      <c r="H397" s="6">
        <v>157.7569</v>
      </c>
      <c r="I397" s="6">
        <v>168.79910000000001</v>
      </c>
      <c r="J397" s="6">
        <v>286.60000000000002</v>
      </c>
      <c r="K397" s="6">
        <v>382.46935999999999</v>
      </c>
    </row>
    <row r="398" spans="1:11" x14ac:dyDescent="0.2">
      <c r="A398" s="1">
        <v>42842</v>
      </c>
      <c r="B398" s="6">
        <v>3222.1673000000001</v>
      </c>
      <c r="C398" s="6">
        <v>1868.2814000000001</v>
      </c>
      <c r="D398" s="6">
        <v>40285.930014999998</v>
      </c>
      <c r="E398" s="6">
        <v>141951.05421999999</v>
      </c>
      <c r="F398" s="6">
        <v>279.52</v>
      </c>
      <c r="G398" s="6">
        <v>115.91840000000001</v>
      </c>
      <c r="H398" s="6">
        <v>157.77709999999999</v>
      </c>
      <c r="I398" s="6">
        <v>168.7286</v>
      </c>
      <c r="J398" s="6">
        <v>286.89999999999998</v>
      </c>
      <c r="K398" s="6">
        <v>381.61917999999997</v>
      </c>
    </row>
    <row r="399" spans="1:11" x14ac:dyDescent="0.2">
      <c r="A399" s="1">
        <v>42843</v>
      </c>
      <c r="B399" s="6">
        <v>3196.7132999999999</v>
      </c>
      <c r="C399" s="6">
        <v>1848.2027</v>
      </c>
      <c r="D399" s="6">
        <v>40273.016003000004</v>
      </c>
      <c r="E399" s="6">
        <v>141300.730472</v>
      </c>
      <c r="F399" s="6">
        <v>279.72430000000003</v>
      </c>
      <c r="G399" s="6">
        <v>115.8385</v>
      </c>
      <c r="H399" s="6">
        <v>157.77869999999999</v>
      </c>
      <c r="I399" s="6">
        <v>168.64189999999999</v>
      </c>
      <c r="J399" s="6">
        <v>286.13</v>
      </c>
      <c r="K399" s="6">
        <v>377.43021800000002</v>
      </c>
    </row>
    <row r="400" spans="1:11" x14ac:dyDescent="0.2">
      <c r="A400" s="1">
        <v>42844</v>
      </c>
      <c r="B400" s="6">
        <v>3170.6867000000002</v>
      </c>
      <c r="C400" s="6">
        <v>1845.3821</v>
      </c>
      <c r="D400" s="6">
        <v>40257.909191999999</v>
      </c>
      <c r="E400" s="6">
        <v>140105.390136</v>
      </c>
      <c r="F400" s="6">
        <v>279.64319999999998</v>
      </c>
      <c r="G400" s="6">
        <v>115.7178</v>
      </c>
      <c r="H400" s="6">
        <v>157.785</v>
      </c>
      <c r="I400" s="6">
        <v>168.62440000000001</v>
      </c>
      <c r="J400" s="6">
        <v>285.75</v>
      </c>
      <c r="K400" s="6">
        <v>367.90171199999997</v>
      </c>
    </row>
    <row r="401" spans="1:11" x14ac:dyDescent="0.2">
      <c r="A401" s="1">
        <v>42845</v>
      </c>
      <c r="B401" s="6">
        <v>3172.1003000000001</v>
      </c>
      <c r="C401" s="6">
        <v>1850.39</v>
      </c>
      <c r="D401" s="6">
        <v>40702.712975999995</v>
      </c>
      <c r="E401" s="6">
        <v>141565.06183200001</v>
      </c>
      <c r="F401" s="6">
        <v>280.7518</v>
      </c>
      <c r="G401" s="6">
        <v>115.54349999999999</v>
      </c>
      <c r="H401" s="6">
        <v>157.78659999999999</v>
      </c>
      <c r="I401" s="6">
        <v>168.58690000000001</v>
      </c>
      <c r="J401" s="6">
        <v>285.49</v>
      </c>
      <c r="K401" s="6">
        <v>367.89961599999998</v>
      </c>
    </row>
    <row r="402" spans="1:11" x14ac:dyDescent="0.2">
      <c r="A402" s="1">
        <v>42846</v>
      </c>
      <c r="B402" s="6">
        <v>3173.1511999999998</v>
      </c>
      <c r="C402" s="6">
        <v>1839.0064</v>
      </c>
      <c r="D402" s="6">
        <v>40677.971796000005</v>
      </c>
      <c r="E402" s="6">
        <v>141415.84864799998</v>
      </c>
      <c r="F402" s="6">
        <v>280.48570000000001</v>
      </c>
      <c r="G402" s="6">
        <v>115.4405</v>
      </c>
      <c r="H402" s="6">
        <v>157.79050000000001</v>
      </c>
      <c r="I402" s="6">
        <v>168.53540000000001</v>
      </c>
      <c r="J402" s="6">
        <v>285.36</v>
      </c>
      <c r="K402" s="6">
        <v>361.38957299999998</v>
      </c>
    </row>
    <row r="403" spans="1:11" x14ac:dyDescent="0.2">
      <c r="A403" s="1">
        <v>42849</v>
      </c>
      <c r="B403" s="6">
        <v>3129.5311999999999</v>
      </c>
      <c r="C403" s="6">
        <v>1809.9113</v>
      </c>
      <c r="D403" s="6">
        <v>41092.687085999998</v>
      </c>
      <c r="E403" s="6">
        <v>142591.86179699999</v>
      </c>
      <c r="F403" s="6">
        <v>277.76850000000002</v>
      </c>
      <c r="G403" s="6">
        <v>115.1553</v>
      </c>
      <c r="H403" s="6">
        <v>157.83580000000001</v>
      </c>
      <c r="I403" s="6">
        <v>168.48159999999999</v>
      </c>
      <c r="J403" s="6">
        <v>283.57</v>
      </c>
      <c r="K403" s="6">
        <v>358.12969500000003</v>
      </c>
    </row>
    <row r="404" spans="1:11" x14ac:dyDescent="0.2">
      <c r="A404" s="1">
        <v>42850</v>
      </c>
      <c r="B404" s="6">
        <v>3134.5673999999999</v>
      </c>
      <c r="C404" s="6">
        <v>1818.8704</v>
      </c>
      <c r="D404" s="6">
        <v>41475.255317000003</v>
      </c>
      <c r="E404" s="6">
        <v>144522.59279599998</v>
      </c>
      <c r="F404" s="6">
        <v>278.42970000000003</v>
      </c>
      <c r="G404" s="6">
        <v>115.02970000000001</v>
      </c>
      <c r="H404" s="6">
        <v>157.84950000000001</v>
      </c>
      <c r="I404" s="6">
        <v>168.46619999999999</v>
      </c>
      <c r="J404" s="6">
        <v>283.3</v>
      </c>
      <c r="K404" s="6">
        <v>360.822586</v>
      </c>
    </row>
    <row r="405" spans="1:11" x14ac:dyDescent="0.2">
      <c r="A405" s="1">
        <v>42851</v>
      </c>
      <c r="B405" s="6">
        <v>3140.8471</v>
      </c>
      <c r="C405" s="6">
        <v>1820.4804999999999</v>
      </c>
      <c r="D405" s="6">
        <v>41480.695934999996</v>
      </c>
      <c r="E405" s="6">
        <v>144403.007105</v>
      </c>
      <c r="F405" s="6">
        <v>280.08109999999999</v>
      </c>
      <c r="G405" s="6">
        <v>115.13079999999999</v>
      </c>
      <c r="H405" s="6">
        <v>157.86959999999999</v>
      </c>
      <c r="I405" s="6">
        <v>168.46260000000001</v>
      </c>
      <c r="J405" s="6">
        <v>282.05</v>
      </c>
      <c r="K405" s="6">
        <v>358.47591499999999</v>
      </c>
    </row>
    <row r="406" spans="1:11" x14ac:dyDescent="0.2">
      <c r="A406" s="1">
        <v>42852</v>
      </c>
      <c r="B406" s="6">
        <v>3152.1869000000002</v>
      </c>
      <c r="C406" s="6">
        <v>1842.9222</v>
      </c>
      <c r="D406" s="6">
        <v>41674.777024000003</v>
      </c>
      <c r="E406" s="6">
        <v>144552.97116800002</v>
      </c>
      <c r="F406" s="6">
        <v>280.4667</v>
      </c>
      <c r="G406" s="6">
        <v>115.2757</v>
      </c>
      <c r="H406" s="6">
        <v>157.8903</v>
      </c>
      <c r="I406" s="6">
        <v>168.50540000000001</v>
      </c>
      <c r="J406" s="6">
        <v>282.58999999999997</v>
      </c>
      <c r="K406" s="6">
        <v>358.74147200000004</v>
      </c>
    </row>
    <row r="407" spans="1:11" x14ac:dyDescent="0.2">
      <c r="A407" s="1">
        <v>42853</v>
      </c>
      <c r="B407" s="6">
        <v>3154.6583999999998</v>
      </c>
      <c r="C407" s="6">
        <v>1850.7336</v>
      </c>
      <c r="D407" s="6">
        <v>41686.780490999998</v>
      </c>
      <c r="E407" s="6">
        <v>144345.02948099998</v>
      </c>
      <c r="F407" s="6">
        <v>281.44349999999997</v>
      </c>
      <c r="G407" s="6">
        <v>115.2234</v>
      </c>
      <c r="H407" s="6">
        <v>157.9059</v>
      </c>
      <c r="I407" s="6">
        <v>168.51900000000001</v>
      </c>
      <c r="J407" s="6">
        <v>283.45</v>
      </c>
      <c r="K407" s="6">
        <v>357.68295899999998</v>
      </c>
    </row>
    <row r="408" spans="1:11" x14ac:dyDescent="0.2">
      <c r="A408" s="1">
        <v>42857</v>
      </c>
      <c r="B408" s="6">
        <v>3143.7121000000002</v>
      </c>
      <c r="C408" s="6">
        <v>1850.8493000000001</v>
      </c>
      <c r="D408" s="6">
        <v>42031.233371999995</v>
      </c>
      <c r="E408" s="6">
        <v>144462.06148399998</v>
      </c>
      <c r="F408" s="6">
        <v>280.95409999999998</v>
      </c>
      <c r="G408" s="6">
        <v>115.2354</v>
      </c>
      <c r="H408" s="6">
        <v>157.96950000000001</v>
      </c>
      <c r="I408" s="6">
        <v>168.51150000000001</v>
      </c>
      <c r="J408" s="6">
        <v>280.94</v>
      </c>
      <c r="K408" s="6">
        <v>352.57202799999999</v>
      </c>
    </row>
    <row r="409" spans="1:11" x14ac:dyDescent="0.2">
      <c r="A409" s="1">
        <v>42858</v>
      </c>
      <c r="B409" s="6">
        <v>3135.346</v>
      </c>
      <c r="C409" s="6">
        <v>1840.4534000000001</v>
      </c>
      <c r="D409" s="6">
        <v>41835.011460000002</v>
      </c>
      <c r="E409" s="6">
        <v>144383.16468000002</v>
      </c>
      <c r="F409" s="6">
        <v>281.35719999999998</v>
      </c>
      <c r="G409" s="6">
        <v>114.9619</v>
      </c>
      <c r="H409" s="6">
        <v>157.96430000000001</v>
      </c>
      <c r="I409" s="6">
        <v>168.4314</v>
      </c>
      <c r="J409" s="6">
        <v>280.37</v>
      </c>
      <c r="K409" s="6">
        <v>348.73130399999997</v>
      </c>
    </row>
    <row r="410" spans="1:11" x14ac:dyDescent="0.2">
      <c r="A410" s="1">
        <v>42859</v>
      </c>
      <c r="B410" s="6">
        <v>3127.3687</v>
      </c>
      <c r="C410" s="6">
        <v>1838.1038000000001</v>
      </c>
      <c r="D410" s="6">
        <v>41893.722038000007</v>
      </c>
      <c r="E410" s="6">
        <v>144475.05167900003</v>
      </c>
      <c r="F410" s="6">
        <v>281.30290000000002</v>
      </c>
      <c r="G410" s="6">
        <v>114.8721</v>
      </c>
      <c r="H410" s="6">
        <v>157.95750000000001</v>
      </c>
      <c r="I410" s="6">
        <v>168.3098</v>
      </c>
      <c r="J410" s="6">
        <v>276.19</v>
      </c>
      <c r="K410" s="6">
        <v>333.40709500000003</v>
      </c>
    </row>
    <row r="411" spans="1:11" x14ac:dyDescent="0.2">
      <c r="A411" s="1">
        <v>42860</v>
      </c>
      <c r="B411" s="6">
        <v>3103.0378000000001</v>
      </c>
      <c r="C411" s="6">
        <v>1818.1911</v>
      </c>
      <c r="D411" s="6">
        <v>42024.475184000003</v>
      </c>
      <c r="E411" s="6">
        <v>144704.20549600001</v>
      </c>
      <c r="F411" s="6">
        <v>280.601</v>
      </c>
      <c r="G411" s="6">
        <v>114.8977</v>
      </c>
      <c r="H411" s="6">
        <v>157.95840000000001</v>
      </c>
      <c r="I411" s="6">
        <v>168.30179999999999</v>
      </c>
      <c r="J411" s="6">
        <v>275.87</v>
      </c>
      <c r="K411" s="6">
        <v>340.76914800000003</v>
      </c>
    </row>
    <row r="412" spans="1:11" x14ac:dyDescent="0.2">
      <c r="A412" s="1">
        <v>42863</v>
      </c>
      <c r="B412" s="6">
        <v>3078.6129000000001</v>
      </c>
      <c r="C412" s="6">
        <v>1788.7083</v>
      </c>
      <c r="D412" s="6">
        <v>42076.009901999998</v>
      </c>
      <c r="E412" s="6">
        <v>144873.366916</v>
      </c>
      <c r="F412" s="6">
        <v>276.30450000000002</v>
      </c>
      <c r="G412" s="6">
        <v>114.7296</v>
      </c>
      <c r="H412" s="6">
        <v>158.00069999999999</v>
      </c>
      <c r="I412" s="6">
        <v>168.208</v>
      </c>
      <c r="J412" s="6">
        <v>275.5</v>
      </c>
      <c r="K412" s="6">
        <v>340.94291500000003</v>
      </c>
    </row>
    <row r="413" spans="1:11" x14ac:dyDescent="0.2">
      <c r="A413" s="1">
        <v>42864</v>
      </c>
      <c r="B413" s="6">
        <v>3080.5268999999998</v>
      </c>
      <c r="C413" s="6">
        <v>1802.4908</v>
      </c>
      <c r="D413" s="6">
        <v>42254.717183000001</v>
      </c>
      <c r="E413" s="6">
        <v>144810.492386</v>
      </c>
      <c r="F413" s="6">
        <v>275.8777</v>
      </c>
      <c r="G413" s="6">
        <v>114.48779999999999</v>
      </c>
      <c r="H413" s="6">
        <v>158.00630000000001</v>
      </c>
      <c r="I413" s="6">
        <v>168.11920000000001</v>
      </c>
      <c r="J413" s="6">
        <v>275.2</v>
      </c>
      <c r="K413" s="6">
        <v>338.21226300000001</v>
      </c>
    </row>
    <row r="414" spans="1:11" x14ac:dyDescent="0.2">
      <c r="A414" s="1">
        <v>42865</v>
      </c>
      <c r="B414" s="6">
        <v>3052.7849999999999</v>
      </c>
      <c r="C414" s="6">
        <v>1771.3195000000001</v>
      </c>
      <c r="D414" s="6">
        <v>42331.518324000004</v>
      </c>
      <c r="E414" s="6">
        <v>144645.68352600001</v>
      </c>
      <c r="F414" s="6">
        <v>274.9239</v>
      </c>
      <c r="G414" s="6">
        <v>114.15300000000001</v>
      </c>
      <c r="H414" s="6">
        <v>158.0059</v>
      </c>
      <c r="I414" s="6">
        <v>167.9674</v>
      </c>
      <c r="J414" s="6">
        <v>273.89</v>
      </c>
      <c r="K414" s="6">
        <v>347.263848</v>
      </c>
    </row>
    <row r="415" spans="1:11" x14ac:dyDescent="0.2">
      <c r="A415" s="1">
        <v>42866</v>
      </c>
      <c r="B415" s="6">
        <v>3061.5003000000002</v>
      </c>
      <c r="C415" s="6">
        <v>1772.4131</v>
      </c>
      <c r="D415" s="6">
        <v>42231.315395999998</v>
      </c>
      <c r="E415" s="6">
        <v>144450.68704199998</v>
      </c>
      <c r="F415" s="6">
        <v>274.38189999999997</v>
      </c>
      <c r="G415" s="6">
        <v>114.17700000000001</v>
      </c>
      <c r="H415" s="6">
        <v>158.0112</v>
      </c>
      <c r="I415" s="6">
        <v>167.91210000000001</v>
      </c>
      <c r="J415" s="6">
        <v>274.26</v>
      </c>
      <c r="K415" s="6">
        <v>350.57192700000002</v>
      </c>
    </row>
    <row r="416" spans="1:11" x14ac:dyDescent="0.2">
      <c r="A416" s="1">
        <v>42867</v>
      </c>
      <c r="B416" s="6">
        <v>3083.5131999999999</v>
      </c>
      <c r="C416" s="6">
        <v>1774.6277</v>
      </c>
      <c r="D416" s="6">
        <v>42204.656603999996</v>
      </c>
      <c r="E416" s="6">
        <v>144077.94662800001</v>
      </c>
      <c r="F416" s="6">
        <v>275.75510000000003</v>
      </c>
      <c r="G416" s="6">
        <v>114.15170000000001</v>
      </c>
      <c r="H416" s="6">
        <v>158.00909999999999</v>
      </c>
      <c r="I416" s="6">
        <v>167.8476</v>
      </c>
      <c r="J416" s="6">
        <v>275.51</v>
      </c>
      <c r="K416" s="6">
        <v>351.01426799999996</v>
      </c>
    </row>
    <row r="417" spans="1:11" x14ac:dyDescent="0.2">
      <c r="A417" s="1">
        <v>42870</v>
      </c>
      <c r="B417" s="6">
        <v>3090.2289000000001</v>
      </c>
      <c r="C417" s="6">
        <v>1778.6359</v>
      </c>
      <c r="D417" s="6">
        <v>42341.707884000003</v>
      </c>
      <c r="E417" s="6">
        <v>144464.85328799998</v>
      </c>
      <c r="F417" s="6">
        <v>276.1671</v>
      </c>
      <c r="G417" s="6">
        <v>114.3126</v>
      </c>
      <c r="H417" s="6">
        <v>158.04519999999999</v>
      </c>
      <c r="I417" s="6">
        <v>167.9204</v>
      </c>
      <c r="J417" s="6">
        <v>276.29000000000002</v>
      </c>
      <c r="K417" s="6">
        <v>356.65335999999996</v>
      </c>
    </row>
    <row r="418" spans="1:11" x14ac:dyDescent="0.2">
      <c r="A418" s="1">
        <v>42871</v>
      </c>
      <c r="B418" s="6">
        <v>3112.9641999999999</v>
      </c>
      <c r="C418" s="6">
        <v>1814.9404999999999</v>
      </c>
      <c r="D418" s="6">
        <v>42442.535729999996</v>
      </c>
      <c r="E418" s="6">
        <v>144319.70024999999</v>
      </c>
      <c r="F418" s="6">
        <v>276.95420000000001</v>
      </c>
      <c r="G418" s="6">
        <v>114.33750000000001</v>
      </c>
      <c r="H418" s="6">
        <v>158.0478</v>
      </c>
      <c r="I418" s="6">
        <v>167.9032</v>
      </c>
      <c r="J418" s="6">
        <v>276.7</v>
      </c>
      <c r="K418" s="6">
        <v>352.41116999999997</v>
      </c>
    </row>
    <row r="419" spans="1:11" x14ac:dyDescent="0.2">
      <c r="A419" s="1">
        <v>42872</v>
      </c>
      <c r="B419" s="6">
        <v>3104.4414999999999</v>
      </c>
      <c r="C419" s="6">
        <v>1822.6388999999999</v>
      </c>
      <c r="D419" s="6">
        <v>41258.14574</v>
      </c>
      <c r="E419" s="6">
        <v>141435.664055</v>
      </c>
      <c r="F419" s="6">
        <v>277.06150000000002</v>
      </c>
      <c r="G419" s="6">
        <v>114.4783</v>
      </c>
      <c r="H419" s="6">
        <v>158.06049999999999</v>
      </c>
      <c r="I419" s="6">
        <v>167.8638</v>
      </c>
      <c r="J419" s="6">
        <v>277.61</v>
      </c>
      <c r="K419" s="6">
        <v>358.48060499999997</v>
      </c>
    </row>
    <row r="420" spans="1:11" x14ac:dyDescent="0.2">
      <c r="A420" s="1">
        <v>42873</v>
      </c>
      <c r="B420" s="6">
        <v>3090.1390000000001</v>
      </c>
      <c r="C420" s="6">
        <v>1813.5065</v>
      </c>
      <c r="D420" s="6">
        <v>41545.457955999998</v>
      </c>
      <c r="E420" s="6">
        <v>141773.11282400001</v>
      </c>
      <c r="F420" s="6">
        <v>276.77179999999998</v>
      </c>
      <c r="G420" s="6">
        <v>114.5782</v>
      </c>
      <c r="H420" s="6">
        <v>158.07490000000001</v>
      </c>
      <c r="I420" s="6">
        <v>167.90700000000001</v>
      </c>
      <c r="J420" s="6">
        <v>279.82</v>
      </c>
      <c r="K420" s="6">
        <v>361.24218000000002</v>
      </c>
    </row>
    <row r="421" spans="1:11" x14ac:dyDescent="0.2">
      <c r="A421" s="1">
        <v>42874</v>
      </c>
      <c r="B421" s="6">
        <v>3090.6309000000001</v>
      </c>
      <c r="C421" s="6">
        <v>1801.0776000000001</v>
      </c>
      <c r="D421" s="6">
        <v>41847.338820000004</v>
      </c>
      <c r="E421" s="6">
        <v>143108.17242400002</v>
      </c>
      <c r="F421" s="6">
        <v>276.8929</v>
      </c>
      <c r="G421" s="6">
        <v>114.6724</v>
      </c>
      <c r="H421" s="6">
        <v>158.08949999999999</v>
      </c>
      <c r="I421" s="6">
        <v>167.91970000000001</v>
      </c>
      <c r="J421" s="6">
        <v>279.26</v>
      </c>
      <c r="K421" s="6">
        <v>371.23804200000001</v>
      </c>
    </row>
    <row r="422" spans="1:11" x14ac:dyDescent="0.2">
      <c r="A422" s="1">
        <v>42877</v>
      </c>
      <c r="B422" s="6">
        <v>3075.6756</v>
      </c>
      <c r="C422" s="6">
        <v>1788.0753</v>
      </c>
      <c r="D422" s="6">
        <v>42121.408625999997</v>
      </c>
      <c r="E422" s="6">
        <v>143491.066059</v>
      </c>
      <c r="F422" s="6">
        <v>275.7998</v>
      </c>
      <c r="G422" s="6">
        <v>114.70059999999999</v>
      </c>
      <c r="H422" s="6">
        <v>158.13890000000001</v>
      </c>
      <c r="I422" s="6">
        <v>167.94139999999999</v>
      </c>
      <c r="J422" s="6">
        <v>280</v>
      </c>
      <c r="K422" s="6">
        <v>370.62818099999998</v>
      </c>
    </row>
    <row r="423" spans="1:11" x14ac:dyDescent="0.2">
      <c r="A423" s="1">
        <v>42878</v>
      </c>
      <c r="B423" s="6">
        <v>3061.9470000000001</v>
      </c>
      <c r="C423" s="6">
        <v>1758.2348</v>
      </c>
      <c r="D423" s="6">
        <v>42148.996730999999</v>
      </c>
      <c r="E423" s="6">
        <v>143761.78385100001</v>
      </c>
      <c r="F423" s="6">
        <v>274.43619999999999</v>
      </c>
      <c r="G423" s="6">
        <v>114.702</v>
      </c>
      <c r="H423" s="6">
        <v>158.1534</v>
      </c>
      <c r="I423" s="6">
        <v>167.92420000000001</v>
      </c>
      <c r="J423" s="6">
        <v>281.39999999999998</v>
      </c>
      <c r="K423" s="6">
        <v>373.58450099999999</v>
      </c>
    </row>
    <row r="424" spans="1:11" x14ac:dyDescent="0.2">
      <c r="A424" s="1">
        <v>42879</v>
      </c>
      <c r="B424" s="6">
        <v>3064.0758999999998</v>
      </c>
      <c r="C424" s="6">
        <v>1776.2778000000001</v>
      </c>
      <c r="D424" s="6">
        <v>42375.692916000007</v>
      </c>
      <c r="E424" s="6">
        <v>144477.19743600002</v>
      </c>
      <c r="F424" s="6">
        <v>274.09339999999997</v>
      </c>
      <c r="G424" s="6">
        <v>114.8193</v>
      </c>
      <c r="H424" s="6">
        <v>158.16679999999999</v>
      </c>
      <c r="I424" s="6">
        <v>167.93360000000001</v>
      </c>
      <c r="J424" s="6">
        <v>278.5</v>
      </c>
      <c r="K424" s="6">
        <v>372.25581200000005</v>
      </c>
    </row>
    <row r="425" spans="1:11" x14ac:dyDescent="0.2">
      <c r="A425" s="1">
        <v>42880</v>
      </c>
      <c r="B425" s="6">
        <v>3107.8310999999999</v>
      </c>
      <c r="C425" s="6">
        <v>1777.6939</v>
      </c>
      <c r="D425" s="6">
        <v>42627.033570000007</v>
      </c>
      <c r="E425" s="6">
        <v>144829.32502500003</v>
      </c>
      <c r="F425" s="6">
        <v>276.22500000000002</v>
      </c>
      <c r="G425" s="6">
        <v>114.8467</v>
      </c>
      <c r="H425" s="6">
        <v>158.1875</v>
      </c>
      <c r="I425" s="6">
        <v>167.9905</v>
      </c>
      <c r="J425" s="6">
        <v>279.75</v>
      </c>
      <c r="K425" s="6">
        <v>354.74098000000004</v>
      </c>
    </row>
    <row r="426" spans="1:11" x14ac:dyDescent="0.2">
      <c r="A426" s="1">
        <v>42881</v>
      </c>
      <c r="B426" s="6">
        <v>3110.0587</v>
      </c>
      <c r="C426" s="6">
        <v>1759.6318000000001</v>
      </c>
      <c r="D426" s="6">
        <v>42662.763262</v>
      </c>
      <c r="E426" s="6">
        <v>144817.30754400001</v>
      </c>
      <c r="F426" s="6">
        <v>275.95499999999998</v>
      </c>
      <c r="G426" s="6">
        <v>114.9119</v>
      </c>
      <c r="H426" s="6">
        <v>158.20230000000001</v>
      </c>
      <c r="I426" s="6">
        <v>167.99870000000001</v>
      </c>
      <c r="J426" s="6">
        <v>280.35000000000002</v>
      </c>
      <c r="K426" s="6">
        <v>361.21408400000001</v>
      </c>
    </row>
    <row r="427" spans="1:11" x14ac:dyDescent="0.2">
      <c r="A427" s="1">
        <v>42886</v>
      </c>
      <c r="B427" s="6">
        <v>3117.1777999999999</v>
      </c>
      <c r="C427" s="6">
        <v>1763.7292</v>
      </c>
      <c r="D427" s="6">
        <v>42542.302316000008</v>
      </c>
      <c r="E427" s="6">
        <v>144188.66754500003</v>
      </c>
      <c r="F427" s="6">
        <v>276.75189999999998</v>
      </c>
      <c r="G427" s="6">
        <v>115.0136</v>
      </c>
      <c r="H427" s="6">
        <v>158.2978</v>
      </c>
      <c r="I427" s="6">
        <v>168.14590000000001</v>
      </c>
      <c r="J427" s="6">
        <v>279</v>
      </c>
      <c r="K427" s="6">
        <v>349.89103399999999</v>
      </c>
    </row>
    <row r="428" spans="1:11" x14ac:dyDescent="0.2">
      <c r="A428" s="1">
        <v>42887</v>
      </c>
      <c r="B428" s="6">
        <v>3102.6232</v>
      </c>
      <c r="C428" s="6">
        <v>1728.4880000000001</v>
      </c>
      <c r="D428" s="6">
        <v>42534.66547</v>
      </c>
      <c r="E428" s="6">
        <v>143970.72162</v>
      </c>
      <c r="F428" s="6">
        <v>277.0335</v>
      </c>
      <c r="G428" s="6">
        <v>115.14709999999999</v>
      </c>
      <c r="H428" s="6">
        <v>158.30670000000001</v>
      </c>
      <c r="I428" s="6">
        <v>168.17779999999999</v>
      </c>
      <c r="J428" s="6">
        <v>278.99</v>
      </c>
      <c r="K428" s="6">
        <v>343.17360000000002</v>
      </c>
    </row>
    <row r="429" spans="1:11" x14ac:dyDescent="0.2">
      <c r="A429" s="1">
        <v>42888</v>
      </c>
      <c r="B429" s="6">
        <v>3105.54</v>
      </c>
      <c r="C429" s="6">
        <v>1745.9265</v>
      </c>
      <c r="D429" s="6">
        <v>42923.580600000001</v>
      </c>
      <c r="E429" s="6">
        <v>144351.21603000001</v>
      </c>
      <c r="F429" s="6">
        <v>277.05560000000003</v>
      </c>
      <c r="G429" s="6">
        <v>115.1635</v>
      </c>
      <c r="H429" s="6">
        <v>158.32560000000001</v>
      </c>
      <c r="I429" s="6">
        <v>168.21559999999999</v>
      </c>
      <c r="J429" s="6">
        <v>278.16000000000003</v>
      </c>
      <c r="K429" s="6">
        <v>340.00965000000002</v>
      </c>
    </row>
    <row r="430" spans="1:11" x14ac:dyDescent="0.2">
      <c r="A430" s="1">
        <v>42891</v>
      </c>
      <c r="B430" s="6">
        <v>3091.6561000000002</v>
      </c>
      <c r="C430" s="6">
        <v>1761.2456999999999</v>
      </c>
      <c r="D430" s="6">
        <v>42769.702080000003</v>
      </c>
      <c r="E430" s="6">
        <v>143913.77574000001</v>
      </c>
      <c r="F430" s="6">
        <v>277.0609</v>
      </c>
      <c r="G430" s="6">
        <v>115.2667</v>
      </c>
      <c r="H430" s="6">
        <v>158.37479999999999</v>
      </c>
      <c r="I430" s="6">
        <v>168.28980000000001</v>
      </c>
      <c r="J430" s="6">
        <v>281.87</v>
      </c>
      <c r="K430" s="6">
        <v>336.14237999999995</v>
      </c>
    </row>
    <row r="431" spans="1:11" x14ac:dyDescent="0.2">
      <c r="A431" s="1">
        <v>42892</v>
      </c>
      <c r="B431" s="6">
        <v>3102.1260000000002</v>
      </c>
      <c r="C431" s="6">
        <v>1766.3933999999999</v>
      </c>
      <c r="D431" s="6">
        <v>42628.992604000006</v>
      </c>
      <c r="E431" s="6">
        <v>143586.86488199999</v>
      </c>
      <c r="F431" s="6">
        <v>278.4067</v>
      </c>
      <c r="G431" s="6">
        <v>115.2907</v>
      </c>
      <c r="H431" s="6">
        <v>158.39189999999999</v>
      </c>
      <c r="I431" s="6">
        <v>168.3306</v>
      </c>
      <c r="J431" s="6">
        <v>283.2</v>
      </c>
      <c r="K431" s="6">
        <v>339.46619800000002</v>
      </c>
    </row>
    <row r="432" spans="1:11" x14ac:dyDescent="0.2">
      <c r="A432" s="1">
        <v>42893</v>
      </c>
      <c r="B432" s="6">
        <v>3140.3249000000001</v>
      </c>
      <c r="C432" s="6">
        <v>1799.8524</v>
      </c>
      <c r="D432" s="6">
        <v>42732.761204000002</v>
      </c>
      <c r="E432" s="6">
        <v>143680.425602</v>
      </c>
      <c r="F432" s="6">
        <v>280.6728</v>
      </c>
      <c r="G432" s="6">
        <v>115.24639999999999</v>
      </c>
      <c r="H432" s="6">
        <v>158.3828</v>
      </c>
      <c r="I432" s="6">
        <v>168.34190000000001</v>
      </c>
      <c r="J432" s="6">
        <v>283.75</v>
      </c>
      <c r="K432" s="6">
        <v>327.07556</v>
      </c>
    </row>
    <row r="433" spans="1:11" x14ac:dyDescent="0.2">
      <c r="A433" s="1">
        <v>42894</v>
      </c>
      <c r="B433" s="6">
        <v>3150.3335999999999</v>
      </c>
      <c r="C433" s="6">
        <v>1794.7496000000001</v>
      </c>
      <c r="D433" s="6">
        <v>42943.715679999994</v>
      </c>
      <c r="E433" s="6">
        <v>143892.92628999997</v>
      </c>
      <c r="F433" s="6">
        <v>280.70330000000001</v>
      </c>
      <c r="G433" s="6">
        <v>115.4015</v>
      </c>
      <c r="H433" s="6">
        <v>158.3785</v>
      </c>
      <c r="I433" s="6">
        <v>168.33430000000001</v>
      </c>
      <c r="J433" s="6">
        <v>282.7</v>
      </c>
      <c r="K433" s="6">
        <v>325.18090999999993</v>
      </c>
    </row>
    <row r="434" spans="1:11" x14ac:dyDescent="0.2">
      <c r="A434" s="1">
        <v>42895</v>
      </c>
      <c r="B434" s="6">
        <v>3158.4004</v>
      </c>
      <c r="C434" s="6">
        <v>1796.1348</v>
      </c>
      <c r="D434" s="6">
        <v>42195.853032000006</v>
      </c>
      <c r="E434" s="6">
        <v>144587.70728700003</v>
      </c>
      <c r="F434" s="6">
        <v>282.89409999999998</v>
      </c>
      <c r="G434" s="6">
        <v>115.4541</v>
      </c>
      <c r="H434" s="6">
        <v>158.37889999999999</v>
      </c>
      <c r="I434" s="6">
        <v>168.40049999999999</v>
      </c>
      <c r="J434" s="6">
        <v>279.72000000000003</v>
      </c>
      <c r="K434" s="6">
        <v>328.29993000000002</v>
      </c>
    </row>
    <row r="435" spans="1:11" x14ac:dyDescent="0.2">
      <c r="A435" s="1">
        <v>42898</v>
      </c>
      <c r="B435" s="6">
        <v>3139.8766000000001</v>
      </c>
      <c r="C435" s="6">
        <v>1775.5508</v>
      </c>
      <c r="D435" s="6">
        <v>41961.083556000005</v>
      </c>
      <c r="E435" s="6">
        <v>144292.130516</v>
      </c>
      <c r="F435" s="6">
        <v>283.41419999999999</v>
      </c>
      <c r="G435" s="6">
        <v>115.6255</v>
      </c>
      <c r="H435" s="6">
        <v>158.4271</v>
      </c>
      <c r="I435" s="6">
        <v>168.54519999999999</v>
      </c>
      <c r="J435" s="6">
        <v>278.85000000000002</v>
      </c>
      <c r="K435" s="6">
        <v>327.98499600000002</v>
      </c>
    </row>
    <row r="436" spans="1:11" x14ac:dyDescent="0.2">
      <c r="A436" s="1">
        <v>42899</v>
      </c>
      <c r="B436" s="6">
        <v>3153.7429000000002</v>
      </c>
      <c r="C436" s="6">
        <v>1795.6315999999999</v>
      </c>
      <c r="D436" s="6">
        <v>42269.902298000001</v>
      </c>
      <c r="E436" s="6">
        <v>144935.48503800001</v>
      </c>
      <c r="F436" s="6">
        <v>284.36309999999997</v>
      </c>
      <c r="G436" s="6">
        <v>115.8489</v>
      </c>
      <c r="H436" s="6">
        <v>158.4554</v>
      </c>
      <c r="I436" s="6">
        <v>168.65819999999999</v>
      </c>
      <c r="J436" s="6">
        <v>278.35000000000002</v>
      </c>
      <c r="K436" s="6">
        <v>327.742142</v>
      </c>
    </row>
    <row r="437" spans="1:11" x14ac:dyDescent="0.2">
      <c r="A437" s="1">
        <v>42900</v>
      </c>
      <c r="B437" s="6">
        <v>3130.674</v>
      </c>
      <c r="C437" s="6">
        <v>1790.6353999999999</v>
      </c>
      <c r="D437" s="6">
        <v>42087.463171000003</v>
      </c>
      <c r="E437" s="6">
        <v>145216.623184</v>
      </c>
      <c r="F437" s="6">
        <v>283.5684</v>
      </c>
      <c r="G437" s="6">
        <v>115.95569999999999</v>
      </c>
      <c r="H437" s="6">
        <v>158.48169999999999</v>
      </c>
      <c r="I437" s="6">
        <v>168.71700000000001</v>
      </c>
      <c r="J437" s="6">
        <v>279.3</v>
      </c>
      <c r="K437" s="6">
        <v>318.63390999999996</v>
      </c>
    </row>
    <row r="438" spans="1:11" x14ac:dyDescent="0.2">
      <c r="A438" s="1">
        <v>42901</v>
      </c>
      <c r="B438" s="6">
        <v>3132.4863</v>
      </c>
      <c r="C438" s="6">
        <v>1816.2584999999999</v>
      </c>
      <c r="D438" s="6">
        <v>41834.150600000001</v>
      </c>
      <c r="E438" s="6">
        <v>144931.19348000002</v>
      </c>
      <c r="F438" s="6">
        <v>284.01799999999997</v>
      </c>
      <c r="G438" s="6">
        <v>116.09780000000001</v>
      </c>
      <c r="H438" s="6">
        <v>158.50630000000001</v>
      </c>
      <c r="I438" s="6">
        <v>168.8134</v>
      </c>
      <c r="J438" s="6">
        <v>277.47000000000003</v>
      </c>
      <c r="K438" s="6">
        <v>319.37936400000001</v>
      </c>
    </row>
    <row r="439" spans="1:11" x14ac:dyDescent="0.2">
      <c r="A439" s="1">
        <v>42902</v>
      </c>
      <c r="B439" s="6">
        <v>3123.1662000000001</v>
      </c>
      <c r="C439" s="6">
        <v>1810.0526</v>
      </c>
      <c r="D439" s="6">
        <v>41828.892120000004</v>
      </c>
      <c r="E439" s="6">
        <v>145402.41185999999</v>
      </c>
      <c r="F439" s="6">
        <v>283.9701</v>
      </c>
      <c r="G439" s="6">
        <v>116.1093</v>
      </c>
      <c r="H439" s="6">
        <v>158.5256</v>
      </c>
      <c r="I439" s="6">
        <v>168.88159999999999</v>
      </c>
      <c r="J439" s="6">
        <v>276.89999999999998</v>
      </c>
      <c r="K439" s="6">
        <v>323.31622499999997</v>
      </c>
    </row>
    <row r="440" spans="1:11" x14ac:dyDescent="0.2">
      <c r="A440" s="1">
        <v>42905</v>
      </c>
      <c r="B440" s="6">
        <v>3144.3739</v>
      </c>
      <c r="C440" s="6">
        <v>1816.3996999999999</v>
      </c>
      <c r="D440" s="6">
        <v>42407.798772000002</v>
      </c>
      <c r="E440" s="6">
        <v>146336.85082800002</v>
      </c>
      <c r="F440" s="6">
        <v>287.22460000000001</v>
      </c>
      <c r="G440" s="6">
        <v>116.2641</v>
      </c>
      <c r="H440" s="6">
        <v>158.59739999999999</v>
      </c>
      <c r="I440" s="6">
        <v>169.08629999999999</v>
      </c>
      <c r="J440" s="6">
        <v>276.25</v>
      </c>
      <c r="K440" s="6">
        <v>319.80825999999996</v>
      </c>
    </row>
    <row r="441" spans="1:11" x14ac:dyDescent="0.2">
      <c r="A441" s="1">
        <v>42906</v>
      </c>
      <c r="B441" s="6">
        <v>3140.0136000000002</v>
      </c>
      <c r="C441" s="6">
        <v>1820.9764</v>
      </c>
      <c r="D441" s="6">
        <v>42138.009087999999</v>
      </c>
      <c r="E441" s="6">
        <v>146182.63654400001</v>
      </c>
      <c r="F441" s="6">
        <v>289.32190000000003</v>
      </c>
      <c r="G441" s="6">
        <v>116.4653</v>
      </c>
      <c r="H441" s="6">
        <v>158.63040000000001</v>
      </c>
      <c r="I441" s="6">
        <v>169.24260000000001</v>
      </c>
      <c r="J441" s="6">
        <v>276.01</v>
      </c>
      <c r="K441" s="6">
        <v>313.78636800000004</v>
      </c>
    </row>
    <row r="442" spans="1:11" x14ac:dyDescent="0.2">
      <c r="A442" s="1">
        <v>42907</v>
      </c>
      <c r="B442" s="6">
        <v>3156.2118</v>
      </c>
      <c r="C442" s="6">
        <v>1824.6908000000001</v>
      </c>
      <c r="D442" s="6">
        <v>42511.175234999995</v>
      </c>
      <c r="E442" s="6">
        <v>146001.41757899997</v>
      </c>
      <c r="F442" s="6">
        <v>289.58269999999999</v>
      </c>
      <c r="G442" s="6">
        <v>116.52889999999999</v>
      </c>
      <c r="H442" s="6">
        <v>158.66749999999999</v>
      </c>
      <c r="I442" s="6">
        <v>169.30609999999999</v>
      </c>
      <c r="J442" s="6">
        <v>275.79000000000002</v>
      </c>
      <c r="K442" s="6">
        <v>306.73211399999997</v>
      </c>
    </row>
    <row r="443" spans="1:11" x14ac:dyDescent="0.2">
      <c r="A443" s="1">
        <v>42908</v>
      </c>
      <c r="B443" s="6">
        <v>3147.4531999999999</v>
      </c>
      <c r="C443" s="6">
        <v>1798.3806</v>
      </c>
      <c r="D443" s="6">
        <v>42532.354792999999</v>
      </c>
      <c r="E443" s="6">
        <v>145923.09861300001</v>
      </c>
      <c r="F443" s="6">
        <v>289.57049999999998</v>
      </c>
      <c r="G443" s="6">
        <v>116.4114</v>
      </c>
      <c r="H443" s="6">
        <v>158.6951</v>
      </c>
      <c r="I443" s="6">
        <v>169.27189999999999</v>
      </c>
      <c r="J443" s="6">
        <v>277.47000000000003</v>
      </c>
      <c r="K443" s="6">
        <v>310.29635000000002</v>
      </c>
    </row>
    <row r="444" spans="1:11" x14ac:dyDescent="0.2">
      <c r="A444" s="1">
        <v>42909</v>
      </c>
      <c r="B444" s="6">
        <v>3157.873</v>
      </c>
      <c r="C444" s="6">
        <v>1807.4287999999999</v>
      </c>
      <c r="D444" s="6">
        <v>42752.81295</v>
      </c>
      <c r="E444" s="6">
        <v>145993.563288</v>
      </c>
      <c r="F444" s="6">
        <v>289.7158</v>
      </c>
      <c r="G444" s="6">
        <v>116.3959</v>
      </c>
      <c r="H444" s="6">
        <v>158.72489999999999</v>
      </c>
      <c r="I444" s="6">
        <v>169.29320000000001</v>
      </c>
      <c r="J444" s="6">
        <v>277.77999999999997</v>
      </c>
      <c r="K444" s="6">
        <v>312.53003999999999</v>
      </c>
    </row>
    <row r="445" spans="1:11" x14ac:dyDescent="0.2">
      <c r="A445" s="1">
        <v>42912</v>
      </c>
      <c r="B445" s="6">
        <v>3185.4439000000002</v>
      </c>
      <c r="C445" s="6">
        <v>1821.2774999999999</v>
      </c>
      <c r="D445" s="6">
        <v>42618.0573</v>
      </c>
      <c r="E445" s="6">
        <v>146055.95009999999</v>
      </c>
      <c r="F445" s="6">
        <v>294.16210000000001</v>
      </c>
      <c r="G445" s="6">
        <v>116.5326</v>
      </c>
      <c r="H445" s="6">
        <v>158.80269999999999</v>
      </c>
      <c r="I445" s="6">
        <v>169.44220000000001</v>
      </c>
      <c r="J445" s="6">
        <v>277.89999999999998</v>
      </c>
      <c r="K445" s="6">
        <v>314.76708000000002</v>
      </c>
    </row>
    <row r="446" spans="1:11" x14ac:dyDescent="0.2">
      <c r="A446" s="1">
        <v>42913</v>
      </c>
      <c r="B446" s="6">
        <v>3191.1968999999999</v>
      </c>
      <c r="C446" s="6">
        <v>1819.9338</v>
      </c>
      <c r="D446" s="6">
        <v>41976.497303999997</v>
      </c>
      <c r="E446" s="6">
        <v>145534.759272</v>
      </c>
      <c r="F446" s="6">
        <v>294.66550000000001</v>
      </c>
      <c r="G446" s="6">
        <v>116.7702</v>
      </c>
      <c r="H446" s="6">
        <v>158.8612</v>
      </c>
      <c r="I446" s="6">
        <v>169.60890000000001</v>
      </c>
      <c r="J446" s="6">
        <v>276.56</v>
      </c>
      <c r="K446" s="6">
        <v>317.28463199999999</v>
      </c>
    </row>
    <row r="447" spans="1:11" x14ac:dyDescent="0.2">
      <c r="A447" s="1">
        <v>42914</v>
      </c>
      <c r="B447" s="6">
        <v>3173.2013999999999</v>
      </c>
      <c r="C447" s="6">
        <v>1808.1994999999999</v>
      </c>
      <c r="D447" s="6">
        <v>42427.098425999997</v>
      </c>
      <c r="E447" s="6">
        <v>146005.05743300001</v>
      </c>
      <c r="F447" s="6">
        <v>293.05290000000002</v>
      </c>
      <c r="G447" s="6">
        <v>116.89790000000001</v>
      </c>
      <c r="H447" s="6">
        <v>158.91480000000001</v>
      </c>
      <c r="I447" s="6">
        <v>169.6729</v>
      </c>
      <c r="J447" s="6">
        <v>275.94</v>
      </c>
      <c r="K447" s="6">
        <v>324.47670399999998</v>
      </c>
    </row>
    <row r="448" spans="1:11" x14ac:dyDescent="0.2">
      <c r="A448" s="1">
        <v>42915</v>
      </c>
      <c r="B448" s="6">
        <v>3188.0625</v>
      </c>
      <c r="C448" s="6">
        <v>1813.5524</v>
      </c>
      <c r="D448" s="6">
        <v>41744.713900000002</v>
      </c>
      <c r="E448" s="6">
        <v>144624.08181999999</v>
      </c>
      <c r="F448" s="6">
        <v>291.66660000000002</v>
      </c>
      <c r="G448" s="6">
        <v>116.9616</v>
      </c>
      <c r="H448" s="6">
        <v>158.95599999999999</v>
      </c>
      <c r="I448" s="6">
        <v>169.7218</v>
      </c>
      <c r="J448" s="6">
        <v>275.02999999999997</v>
      </c>
      <c r="K448" s="6">
        <v>322.71499999999997</v>
      </c>
    </row>
    <row r="449" spans="1:11" x14ac:dyDescent="0.2">
      <c r="A449" s="1">
        <v>42916</v>
      </c>
      <c r="B449" s="6">
        <v>3192.4268999999999</v>
      </c>
      <c r="C449" s="6">
        <v>1818.0668000000001</v>
      </c>
      <c r="D449" s="6">
        <v>41597.661248000004</v>
      </c>
      <c r="E449" s="6">
        <v>144630.93347200003</v>
      </c>
      <c r="F449" s="6">
        <v>290.65839999999997</v>
      </c>
      <c r="G449" s="6">
        <v>116.87520000000001</v>
      </c>
      <c r="H449" s="6">
        <v>158.97649999999999</v>
      </c>
      <c r="I449" s="6">
        <v>169.72380000000001</v>
      </c>
      <c r="J449" s="6">
        <v>273.10000000000002</v>
      </c>
      <c r="K449" s="6">
        <v>331.53913600000004</v>
      </c>
    </row>
    <row r="450" spans="1:11" x14ac:dyDescent="0.2">
      <c r="A450" s="1">
        <v>42919</v>
      </c>
      <c r="B450" s="6">
        <v>3195.9115999999999</v>
      </c>
      <c r="C450" s="6">
        <v>1835.9857</v>
      </c>
      <c r="D450" s="6">
        <v>41409.098632000008</v>
      </c>
      <c r="E450" s="6">
        <v>145569.308644</v>
      </c>
      <c r="F450" s="6">
        <v>291.26159999999999</v>
      </c>
      <c r="G450" s="6">
        <v>116.935</v>
      </c>
      <c r="H450" s="6">
        <v>159.03190000000001</v>
      </c>
      <c r="I450" s="6">
        <v>169.78620000000001</v>
      </c>
      <c r="J450" s="6">
        <v>271.83999999999997</v>
      </c>
      <c r="K450" s="6">
        <v>336.14912000000004</v>
      </c>
    </row>
    <row r="451" spans="1:11" x14ac:dyDescent="0.2">
      <c r="A451" s="1">
        <v>42920</v>
      </c>
      <c r="B451" s="6">
        <v>3182.8038999999999</v>
      </c>
      <c r="C451" s="6">
        <v>1829.5051000000001</v>
      </c>
      <c r="D451" s="6">
        <v>41480.586334</v>
      </c>
      <c r="E451" s="6">
        <v>145820.61610300001</v>
      </c>
      <c r="F451" s="6">
        <v>290.98570000000001</v>
      </c>
      <c r="G451" s="6">
        <v>116.8507</v>
      </c>
      <c r="H451" s="6">
        <v>159.06110000000001</v>
      </c>
      <c r="I451" s="6">
        <v>169.78980000000001</v>
      </c>
      <c r="J451" s="6">
        <v>270.38</v>
      </c>
      <c r="K451" s="6">
        <v>337.27255200000002</v>
      </c>
    </row>
    <row r="452" spans="1:11" x14ac:dyDescent="0.2">
      <c r="A452" s="1">
        <v>42921</v>
      </c>
      <c r="B452" s="6">
        <v>3207.1342</v>
      </c>
      <c r="C452" s="6">
        <v>1836.6309000000001</v>
      </c>
      <c r="D452" s="6">
        <v>41777.871291999996</v>
      </c>
      <c r="E452" s="6">
        <v>145884.026274</v>
      </c>
      <c r="F452" s="6">
        <v>292.29610000000002</v>
      </c>
      <c r="G452" s="6">
        <v>116.881</v>
      </c>
      <c r="H452" s="6">
        <v>159.08869999999999</v>
      </c>
      <c r="I452" s="6">
        <v>169.81630000000001</v>
      </c>
      <c r="J452" s="6">
        <v>270.02</v>
      </c>
      <c r="K452" s="6">
        <v>328.33494800000005</v>
      </c>
    </row>
    <row r="453" spans="1:11" x14ac:dyDescent="0.2">
      <c r="A453" s="1">
        <v>42922</v>
      </c>
      <c r="B453" s="6">
        <v>3212.444</v>
      </c>
      <c r="C453" s="6">
        <v>1838.9952000000001</v>
      </c>
      <c r="D453" s="6">
        <v>41379.707538000002</v>
      </c>
      <c r="E453" s="6">
        <v>144876.06781200002</v>
      </c>
      <c r="F453" s="6">
        <v>292.18380000000002</v>
      </c>
      <c r="G453" s="6">
        <v>116.9555</v>
      </c>
      <c r="H453" s="6">
        <v>159.1277</v>
      </c>
      <c r="I453" s="6">
        <v>169.89330000000001</v>
      </c>
      <c r="J453" s="6">
        <v>270.12</v>
      </c>
      <c r="K453" s="6">
        <v>326.106447</v>
      </c>
    </row>
    <row r="454" spans="1:11" x14ac:dyDescent="0.2">
      <c r="A454" s="1">
        <v>42923</v>
      </c>
      <c r="B454" s="6">
        <v>3217.9567000000002</v>
      </c>
      <c r="C454" s="6">
        <v>1835.4390000000001</v>
      </c>
      <c r="D454" s="6">
        <v>41788.027511999993</v>
      </c>
      <c r="E454" s="6">
        <v>145433.34867599999</v>
      </c>
      <c r="F454" s="6">
        <v>292.4477</v>
      </c>
      <c r="G454" s="6">
        <v>116.8796</v>
      </c>
      <c r="H454" s="6">
        <v>159.1576</v>
      </c>
      <c r="I454" s="6">
        <v>169.94059999999999</v>
      </c>
      <c r="J454" s="6">
        <v>269.8</v>
      </c>
      <c r="K454" s="6">
        <v>318.380832</v>
      </c>
    </row>
    <row r="455" spans="1:11" x14ac:dyDescent="0.2">
      <c r="A455" s="1">
        <v>42926</v>
      </c>
      <c r="B455" s="6">
        <v>3212.6318999999999</v>
      </c>
      <c r="C455" s="6">
        <v>1803.2473</v>
      </c>
      <c r="D455" s="6">
        <v>41977.216996000003</v>
      </c>
      <c r="E455" s="6">
        <v>145500.86532800001</v>
      </c>
      <c r="F455" s="6">
        <v>291.5625</v>
      </c>
      <c r="G455" s="6">
        <v>116.9376</v>
      </c>
      <c r="H455" s="6">
        <v>159.21549999999999</v>
      </c>
      <c r="I455" s="6">
        <v>170.0008</v>
      </c>
      <c r="J455" s="6">
        <v>265.77</v>
      </c>
      <c r="K455" s="6">
        <v>319.36283600000002</v>
      </c>
    </row>
    <row r="456" spans="1:11" x14ac:dyDescent="0.2">
      <c r="A456" s="1">
        <v>42927</v>
      </c>
      <c r="B456" s="6">
        <v>3203.0374999999999</v>
      </c>
      <c r="C456" s="6">
        <v>1783.9117000000001</v>
      </c>
      <c r="D456" s="6">
        <v>42103.979373000002</v>
      </c>
      <c r="E456" s="6">
        <v>145545.280581</v>
      </c>
      <c r="F456" s="6">
        <v>292.33580000000001</v>
      </c>
      <c r="G456" s="6">
        <v>116.89579999999999</v>
      </c>
      <c r="H456" s="6">
        <v>159.23259999999999</v>
      </c>
      <c r="I456" s="6">
        <v>170.0264</v>
      </c>
      <c r="J456" s="6">
        <v>267.55</v>
      </c>
      <c r="K456" s="6">
        <v>326.99823000000004</v>
      </c>
    </row>
    <row r="457" spans="1:11" x14ac:dyDescent="0.2">
      <c r="A457" s="1">
        <v>42928</v>
      </c>
      <c r="B457" s="6">
        <v>3197.5439000000001</v>
      </c>
      <c r="C457" s="6">
        <v>1786.7462</v>
      </c>
      <c r="D457" s="6">
        <v>42493.308555999996</v>
      </c>
      <c r="E457" s="6">
        <v>146134.32775199998</v>
      </c>
      <c r="F457" s="6">
        <v>292.0992</v>
      </c>
      <c r="G457" s="6">
        <v>116.81950000000001</v>
      </c>
      <c r="H457" s="6">
        <v>159.2542</v>
      </c>
      <c r="I457" s="6">
        <v>170.0514</v>
      </c>
      <c r="J457" s="6">
        <v>268.89999999999998</v>
      </c>
      <c r="K457" s="6">
        <v>323.79822799999999</v>
      </c>
    </row>
    <row r="458" spans="1:11" x14ac:dyDescent="0.2">
      <c r="A458" s="1">
        <v>42929</v>
      </c>
      <c r="B458" s="6">
        <v>3218.1632</v>
      </c>
      <c r="C458" s="6">
        <v>1778.8625999999999</v>
      </c>
      <c r="D458" s="6">
        <v>42541.958087999999</v>
      </c>
      <c r="E458" s="6">
        <v>146134.26081800001</v>
      </c>
      <c r="F458" s="6">
        <v>294.89069999999998</v>
      </c>
      <c r="G458" s="6">
        <v>116.7727</v>
      </c>
      <c r="H458" s="6">
        <v>159.2773</v>
      </c>
      <c r="I458" s="6">
        <v>170.1103</v>
      </c>
      <c r="J458" s="6">
        <v>269.10000000000002</v>
      </c>
      <c r="K458" s="6">
        <v>327.95827399999996</v>
      </c>
    </row>
    <row r="459" spans="1:11" x14ac:dyDescent="0.2">
      <c r="A459" s="1">
        <v>42930</v>
      </c>
      <c r="B459" s="6">
        <v>3222.4168</v>
      </c>
      <c r="C459" s="6">
        <v>1745.5672</v>
      </c>
      <c r="D459" s="6">
        <v>42782.134178</v>
      </c>
      <c r="E459" s="6">
        <v>146647.619076</v>
      </c>
      <c r="F459" s="6">
        <v>297.50380000000001</v>
      </c>
      <c r="G459" s="6">
        <v>116.8916</v>
      </c>
      <c r="H459" s="6">
        <v>159.3141</v>
      </c>
      <c r="I459" s="6">
        <v>170.16679999999999</v>
      </c>
      <c r="J459" s="6">
        <v>267.79000000000002</v>
      </c>
      <c r="K459" s="6">
        <v>332.70256600000005</v>
      </c>
    </row>
    <row r="460" spans="1:11" x14ac:dyDescent="0.2">
      <c r="A460" s="1">
        <v>42933</v>
      </c>
      <c r="B460" s="6">
        <v>3176.4648000000002</v>
      </c>
      <c r="C460" s="6">
        <v>1656.4332999999999</v>
      </c>
      <c r="D460" s="6">
        <v>42661.551965999999</v>
      </c>
      <c r="E460" s="6">
        <v>146134.71426400001</v>
      </c>
      <c r="F460" s="6">
        <v>298.13760000000002</v>
      </c>
      <c r="G460" s="6">
        <v>117.0639</v>
      </c>
      <c r="H460" s="6">
        <v>159.38730000000001</v>
      </c>
      <c r="I460" s="6">
        <v>170.29310000000001</v>
      </c>
      <c r="J460" s="6">
        <v>270.3</v>
      </c>
      <c r="K460" s="6">
        <v>326.797394</v>
      </c>
    </row>
    <row r="461" spans="1:11" x14ac:dyDescent="0.2">
      <c r="A461" s="1">
        <v>42934</v>
      </c>
      <c r="B461" s="6">
        <v>3187.5672</v>
      </c>
      <c r="C461" s="6">
        <v>1667.4881</v>
      </c>
      <c r="D461" s="6">
        <v>42894.514341000002</v>
      </c>
      <c r="E461" s="6">
        <v>145868.907003</v>
      </c>
      <c r="F461" s="6">
        <v>297.27719999999999</v>
      </c>
      <c r="G461" s="6">
        <v>117.0051</v>
      </c>
      <c r="H461" s="6">
        <v>159.38839999999999</v>
      </c>
      <c r="I461" s="6">
        <v>170.26740000000001</v>
      </c>
      <c r="J461" s="6">
        <v>270.85000000000002</v>
      </c>
      <c r="K461" s="6">
        <v>329.26557000000003</v>
      </c>
    </row>
    <row r="462" spans="1:11" x14ac:dyDescent="0.2">
      <c r="A462" s="1">
        <v>42935</v>
      </c>
      <c r="B462" s="6">
        <v>3230.9762000000001</v>
      </c>
      <c r="C462" s="6">
        <v>1684.771</v>
      </c>
      <c r="D462" s="6">
        <v>43067.733304000001</v>
      </c>
      <c r="E462" s="6">
        <v>145969.02282499999</v>
      </c>
      <c r="F462" s="6">
        <v>301.30329999999998</v>
      </c>
      <c r="G462" s="6">
        <v>117.0312</v>
      </c>
      <c r="H462" s="6">
        <v>159.3998</v>
      </c>
      <c r="I462" s="6">
        <v>170.2629</v>
      </c>
      <c r="J462" s="6">
        <v>271.35000000000002</v>
      </c>
      <c r="K462" s="6">
        <v>334.35460699999999</v>
      </c>
    </row>
    <row r="463" spans="1:11" x14ac:dyDescent="0.2">
      <c r="A463" s="1">
        <v>42936</v>
      </c>
      <c r="B463" s="6">
        <v>3244.8647000000001</v>
      </c>
      <c r="C463" s="6">
        <v>1688.6097</v>
      </c>
      <c r="D463" s="6">
        <v>43109.495999999999</v>
      </c>
      <c r="E463" s="6">
        <v>145801.71259199997</v>
      </c>
      <c r="F463" s="6">
        <v>303.666</v>
      </c>
      <c r="G463" s="6">
        <v>117.0239</v>
      </c>
      <c r="H463" s="6">
        <v>159.42580000000001</v>
      </c>
      <c r="I463" s="6">
        <v>170.32749999999999</v>
      </c>
      <c r="J463" s="6">
        <v>271.29000000000002</v>
      </c>
      <c r="K463" s="6">
        <v>332.46259199999997</v>
      </c>
    </row>
    <row r="464" spans="1:11" x14ac:dyDescent="0.2">
      <c r="A464" s="1">
        <v>42937</v>
      </c>
      <c r="B464" s="6">
        <v>3237.9816999999998</v>
      </c>
      <c r="C464" s="6">
        <v>1690.1454000000001</v>
      </c>
      <c r="D464" s="6">
        <v>43063.016624999997</v>
      </c>
      <c r="E464" s="6">
        <v>145482.04190499999</v>
      </c>
      <c r="F464" s="6">
        <v>304.55759999999998</v>
      </c>
      <c r="G464" s="6">
        <v>117.0377</v>
      </c>
      <c r="H464" s="6">
        <v>159.446</v>
      </c>
      <c r="I464" s="6">
        <v>170.35589999999999</v>
      </c>
      <c r="J464" s="6">
        <v>273.19</v>
      </c>
      <c r="K464" s="6">
        <v>326.01893999999999</v>
      </c>
    </row>
    <row r="465" spans="1:11" x14ac:dyDescent="0.2">
      <c r="A465" s="1">
        <v>42940</v>
      </c>
      <c r="B465" s="6">
        <v>3250.5989</v>
      </c>
      <c r="C465" s="6">
        <v>1686.4385</v>
      </c>
      <c r="D465" s="6">
        <v>43215.27021000001</v>
      </c>
      <c r="E465" s="6">
        <v>145020.27897000001</v>
      </c>
      <c r="F465" s="6">
        <v>306.54399999999998</v>
      </c>
      <c r="G465" s="6">
        <v>117.0651</v>
      </c>
      <c r="H465" s="6">
        <v>159.5051</v>
      </c>
      <c r="I465" s="6">
        <v>170.4117</v>
      </c>
      <c r="J465" s="6">
        <v>273.8</v>
      </c>
      <c r="K465" s="6">
        <v>329.63490000000002</v>
      </c>
    </row>
    <row r="466" spans="1:11" x14ac:dyDescent="0.2">
      <c r="A466" s="1">
        <v>42941</v>
      </c>
      <c r="B466" s="6">
        <v>3243.6894000000002</v>
      </c>
      <c r="C466" s="6">
        <v>1688.0944999999999</v>
      </c>
      <c r="D466" s="6">
        <v>43272.529244999998</v>
      </c>
      <c r="E466" s="6">
        <v>145858.23235500001</v>
      </c>
      <c r="F466" s="6">
        <v>302.17149999999998</v>
      </c>
      <c r="G466" s="6">
        <v>117.10850000000001</v>
      </c>
      <c r="H466" s="6">
        <v>159.5198</v>
      </c>
      <c r="I466" s="6">
        <v>170.4254</v>
      </c>
      <c r="J466" s="6">
        <v>273.83999999999997</v>
      </c>
      <c r="K466" s="6">
        <v>343.09374000000003</v>
      </c>
    </row>
    <row r="467" spans="1:11" x14ac:dyDescent="0.2">
      <c r="A467" s="1">
        <v>42942</v>
      </c>
      <c r="B467" s="6">
        <v>3247.6747999999998</v>
      </c>
      <c r="C467" s="6">
        <v>1681.3097</v>
      </c>
      <c r="D467" s="6">
        <v>43372.188474999995</v>
      </c>
      <c r="E467" s="6">
        <v>146612.27942899999</v>
      </c>
      <c r="F467" s="6">
        <v>303.75020000000001</v>
      </c>
      <c r="G467" s="6">
        <v>117.1086</v>
      </c>
      <c r="H467" s="6">
        <v>159.5359</v>
      </c>
      <c r="I467" s="6">
        <v>170.40350000000001</v>
      </c>
      <c r="J467" s="6">
        <v>272.3</v>
      </c>
      <c r="K467" s="6">
        <v>344.46542899999997</v>
      </c>
    </row>
    <row r="468" spans="1:11" x14ac:dyDescent="0.2">
      <c r="A468" s="1">
        <v>42943</v>
      </c>
      <c r="B468" s="6">
        <v>3249.7813999999998</v>
      </c>
      <c r="C468" s="6">
        <v>1742.1908000000001</v>
      </c>
      <c r="D468" s="6">
        <v>42956.606232999999</v>
      </c>
      <c r="E468" s="6">
        <v>146706.039085</v>
      </c>
      <c r="F468" s="6">
        <v>304.23480000000001</v>
      </c>
      <c r="G468" s="6">
        <v>117.1331</v>
      </c>
      <c r="H468" s="6">
        <v>159.54949999999999</v>
      </c>
      <c r="I468" s="6">
        <v>170.41980000000001</v>
      </c>
      <c r="J468" s="6">
        <v>274.60000000000002</v>
      </c>
      <c r="K468" s="6">
        <v>347.50604100000004</v>
      </c>
    </row>
    <row r="469" spans="1:11" x14ac:dyDescent="0.2">
      <c r="A469" s="1">
        <v>42944</v>
      </c>
      <c r="B469" s="6">
        <v>3253.2404000000001</v>
      </c>
      <c r="C469" s="6">
        <v>1734.0735999999999</v>
      </c>
      <c r="D469" s="6">
        <v>42948.131564000003</v>
      </c>
      <c r="E469" s="6">
        <v>147077.34756300002</v>
      </c>
      <c r="F469" s="6">
        <v>305.1712</v>
      </c>
      <c r="G469" s="6">
        <v>117.17359999999999</v>
      </c>
      <c r="H469" s="6">
        <v>159.56809999999999</v>
      </c>
      <c r="I469" s="6">
        <v>170.43889999999999</v>
      </c>
      <c r="J469" s="6">
        <v>274.29000000000002</v>
      </c>
      <c r="K469" s="6">
        <v>352.49553600000002</v>
      </c>
    </row>
    <row r="470" spans="1:11" x14ac:dyDescent="0.2">
      <c r="A470" s="1">
        <v>42947</v>
      </c>
      <c r="B470" s="6">
        <v>3273.0282999999999</v>
      </c>
      <c r="C470" s="6">
        <v>1736.3</v>
      </c>
      <c r="D470" s="6">
        <v>42712.055796000008</v>
      </c>
      <c r="E470" s="6">
        <v>147290.022696</v>
      </c>
      <c r="F470" s="6">
        <v>307.12939999999998</v>
      </c>
      <c r="G470" s="6">
        <v>117.2787</v>
      </c>
      <c r="H470" s="6">
        <v>159.62649999999999</v>
      </c>
      <c r="I470" s="6">
        <v>170.4804</v>
      </c>
      <c r="J470" s="6">
        <v>275.10000000000002</v>
      </c>
      <c r="K470" s="6">
        <v>354.44684400000006</v>
      </c>
    </row>
    <row r="471" spans="1:11" x14ac:dyDescent="0.2">
      <c r="A471" s="1">
        <v>42948</v>
      </c>
      <c r="B471" s="6">
        <v>3292.6383000000001</v>
      </c>
      <c r="C471" s="6">
        <v>1741.0741</v>
      </c>
      <c r="D471" s="6">
        <v>42725.869511999997</v>
      </c>
      <c r="E471" s="6">
        <v>147483.33001599999</v>
      </c>
      <c r="F471" s="6">
        <v>308.93610000000001</v>
      </c>
      <c r="G471" s="6">
        <v>117.32470000000001</v>
      </c>
      <c r="H471" s="6">
        <v>159.6371</v>
      </c>
      <c r="I471" s="6">
        <v>170.4683</v>
      </c>
      <c r="J471" s="6">
        <v>275.3</v>
      </c>
      <c r="K471" s="6">
        <v>345.61075599999998</v>
      </c>
    </row>
    <row r="472" spans="1:11" x14ac:dyDescent="0.2">
      <c r="A472" s="1">
        <v>42949</v>
      </c>
      <c r="B472" s="6">
        <v>3285.0567999999998</v>
      </c>
      <c r="C472" s="6">
        <v>1724.8330000000001</v>
      </c>
      <c r="D472" s="6">
        <v>42760.189324999992</v>
      </c>
      <c r="E472" s="6">
        <v>147960.14092000001</v>
      </c>
      <c r="F472" s="6">
        <v>312.60719999999998</v>
      </c>
      <c r="G472" s="6">
        <v>117.3608</v>
      </c>
      <c r="H472" s="6">
        <v>159.66</v>
      </c>
      <c r="I472" s="6">
        <v>170.48660000000001</v>
      </c>
      <c r="J472" s="6">
        <v>274.8</v>
      </c>
      <c r="K472" s="6">
        <v>351.41494499999999</v>
      </c>
    </row>
    <row r="473" spans="1:11" x14ac:dyDescent="0.2">
      <c r="A473" s="1">
        <v>42950</v>
      </c>
      <c r="B473" s="6">
        <v>3272.9286000000002</v>
      </c>
      <c r="C473" s="6">
        <v>1733.1234999999999</v>
      </c>
      <c r="D473" s="6">
        <v>42614.059174000002</v>
      </c>
      <c r="E473" s="6">
        <v>148039.62070999999</v>
      </c>
      <c r="F473" s="6">
        <v>311.53719999999998</v>
      </c>
      <c r="G473" s="6">
        <v>117.3685</v>
      </c>
      <c r="H473" s="6">
        <v>159.6806</v>
      </c>
      <c r="I473" s="6">
        <v>170.50210000000001</v>
      </c>
      <c r="J473" s="6">
        <v>273.39999999999998</v>
      </c>
      <c r="K473" s="6">
        <v>349.026723</v>
      </c>
    </row>
    <row r="474" spans="1:11" x14ac:dyDescent="0.2">
      <c r="A474" s="1">
        <v>42951</v>
      </c>
      <c r="B474" s="6">
        <v>3262.0808999999999</v>
      </c>
      <c r="C474" s="6">
        <v>1719.6171999999999</v>
      </c>
      <c r="D474" s="6">
        <v>42639.292592000005</v>
      </c>
      <c r="E474" s="6">
        <v>148313.45209200002</v>
      </c>
      <c r="F474" s="6">
        <v>310.5831</v>
      </c>
      <c r="G474" s="6">
        <v>117.4177</v>
      </c>
      <c r="H474" s="6">
        <v>159.71379999999999</v>
      </c>
      <c r="I474" s="6">
        <v>170.56209999999999</v>
      </c>
      <c r="J474" s="6">
        <v>275.26</v>
      </c>
      <c r="K474" s="6">
        <v>352.17447200000004</v>
      </c>
    </row>
    <row r="475" spans="1:11" x14ac:dyDescent="0.2">
      <c r="A475" s="1">
        <v>42954</v>
      </c>
      <c r="B475" s="6">
        <v>3279.4566</v>
      </c>
      <c r="C475" s="6">
        <v>1732.4340999999999</v>
      </c>
      <c r="D475" s="6">
        <v>42916.808956000001</v>
      </c>
      <c r="E475" s="6">
        <v>148697.71397599997</v>
      </c>
      <c r="F475" s="6">
        <v>309.2697</v>
      </c>
      <c r="G475" s="6">
        <v>117.3837</v>
      </c>
      <c r="H475" s="6">
        <v>159.76089999999999</v>
      </c>
      <c r="I475" s="6">
        <v>170.58099999999999</v>
      </c>
      <c r="J475" s="6">
        <v>273.37</v>
      </c>
      <c r="K475" s="6">
        <v>351.60243999999994</v>
      </c>
    </row>
    <row r="476" spans="1:11" x14ac:dyDescent="0.2">
      <c r="A476" s="1">
        <v>42955</v>
      </c>
      <c r="B476" s="6">
        <v>3281.8728000000001</v>
      </c>
      <c r="C476" s="6">
        <v>1762.4211</v>
      </c>
      <c r="D476" s="6">
        <v>42799.298464</v>
      </c>
      <c r="E476" s="6">
        <v>148378.14825599999</v>
      </c>
      <c r="F476" s="6">
        <v>308.99220000000003</v>
      </c>
      <c r="G476" s="6">
        <v>117.33799999999999</v>
      </c>
      <c r="H476" s="6">
        <v>159.78399999999999</v>
      </c>
      <c r="I476" s="6">
        <v>170.5566</v>
      </c>
      <c r="J476" s="6">
        <v>273.02</v>
      </c>
      <c r="K476" s="6">
        <v>349.28961600000002</v>
      </c>
    </row>
    <row r="477" spans="1:11" x14ac:dyDescent="0.2">
      <c r="A477" s="1">
        <v>42956</v>
      </c>
      <c r="B477" s="6">
        <v>3275.5729999999999</v>
      </c>
      <c r="C477" s="6">
        <v>1763.0491</v>
      </c>
      <c r="D477" s="6">
        <v>42608.253474999998</v>
      </c>
      <c r="E477" s="6">
        <v>147891.65524999998</v>
      </c>
      <c r="F477" s="6">
        <v>306.19200000000001</v>
      </c>
      <c r="G477" s="6">
        <v>117.25620000000001</v>
      </c>
      <c r="H477" s="6">
        <v>159.79920000000001</v>
      </c>
      <c r="I477" s="6">
        <v>170.56360000000001</v>
      </c>
      <c r="J477" s="6">
        <v>274.14</v>
      </c>
      <c r="K477" s="6">
        <v>354.29014999999998</v>
      </c>
    </row>
    <row r="478" spans="1:11" x14ac:dyDescent="0.2">
      <c r="A478" s="1">
        <v>42957</v>
      </c>
      <c r="B478" s="6">
        <v>3261.7494000000002</v>
      </c>
      <c r="C478" s="6">
        <v>1753.6692</v>
      </c>
      <c r="D478" s="6">
        <v>41510.040990000001</v>
      </c>
      <c r="E478" s="6">
        <v>145852.45477000001</v>
      </c>
      <c r="F478" s="6">
        <v>304.99110000000002</v>
      </c>
      <c r="G478" s="6">
        <v>117.2139</v>
      </c>
      <c r="H478" s="6">
        <v>159.81530000000001</v>
      </c>
      <c r="I478" s="6">
        <v>170.5795</v>
      </c>
      <c r="J478" s="6">
        <v>275.29000000000002</v>
      </c>
      <c r="K478" s="6">
        <v>346.00214000000005</v>
      </c>
    </row>
    <row r="479" spans="1:11" x14ac:dyDescent="0.2">
      <c r="A479" s="1">
        <v>42958</v>
      </c>
      <c r="B479" s="6">
        <v>3208.5412999999999</v>
      </c>
      <c r="C479" s="6">
        <v>1742.1394</v>
      </c>
      <c r="D479" s="6">
        <v>41694.967151999997</v>
      </c>
      <c r="E479" s="6">
        <v>145668.21614399998</v>
      </c>
      <c r="F479" s="6">
        <v>302.07130000000001</v>
      </c>
      <c r="G479" s="6">
        <v>117.07769999999999</v>
      </c>
      <c r="H479" s="6">
        <v>159.834</v>
      </c>
      <c r="I479" s="6">
        <v>170.61920000000001</v>
      </c>
      <c r="J479" s="6">
        <v>276.72000000000003</v>
      </c>
      <c r="K479" s="6">
        <v>346.87160999999992</v>
      </c>
    </row>
    <row r="480" spans="1:11" x14ac:dyDescent="0.2">
      <c r="A480" s="1">
        <v>42961</v>
      </c>
      <c r="B480" s="6">
        <v>3237.3602000000001</v>
      </c>
      <c r="C480" s="6">
        <v>1793.4818</v>
      </c>
      <c r="D480" s="6">
        <v>42226.565822999997</v>
      </c>
      <c r="E480" s="6">
        <v>146493.028762</v>
      </c>
      <c r="F480" s="6">
        <v>304.2953</v>
      </c>
      <c r="G480" s="6">
        <v>117.09480000000001</v>
      </c>
      <c r="H480" s="6">
        <v>159.89169999999999</v>
      </c>
      <c r="I480" s="6">
        <v>170.69909999999999</v>
      </c>
      <c r="J480" s="6">
        <v>276.60000000000002</v>
      </c>
      <c r="K480" s="6">
        <v>337.13426199999998</v>
      </c>
    </row>
    <row r="481" spans="1:11" x14ac:dyDescent="0.2">
      <c r="A481" s="1">
        <v>42962</v>
      </c>
      <c r="B481" s="6">
        <v>3251.2617</v>
      </c>
      <c r="C481" s="6">
        <v>1798.5690999999999</v>
      </c>
      <c r="D481" s="6">
        <v>42234.210389</v>
      </c>
      <c r="E481" s="6">
        <v>146709.064411</v>
      </c>
      <c r="F481" s="6">
        <v>305.202</v>
      </c>
      <c r="G481" s="6">
        <v>117.1396</v>
      </c>
      <c r="H481" s="6">
        <v>159.90899999999999</v>
      </c>
      <c r="I481" s="6">
        <v>170.72829999999999</v>
      </c>
      <c r="J481" s="6">
        <v>274.7</v>
      </c>
      <c r="K481" s="6">
        <v>338.980187</v>
      </c>
    </row>
    <row r="482" spans="1:11" x14ac:dyDescent="0.2">
      <c r="A482" s="1">
        <v>42963</v>
      </c>
      <c r="B482" s="6">
        <v>3246.4512</v>
      </c>
      <c r="C482" s="6">
        <v>1825.1868999999999</v>
      </c>
      <c r="D482" s="6">
        <v>42372.010068999996</v>
      </c>
      <c r="E482" s="6">
        <v>147079.87937299997</v>
      </c>
      <c r="F482" s="6">
        <v>305.084</v>
      </c>
      <c r="G482" s="6">
        <v>117.1439</v>
      </c>
      <c r="H482" s="6">
        <v>159.9246</v>
      </c>
      <c r="I482" s="6">
        <v>170.74680000000001</v>
      </c>
      <c r="J482" s="6">
        <v>274.5</v>
      </c>
      <c r="K482" s="6">
        <v>335.36413799999997</v>
      </c>
    </row>
    <row r="483" spans="1:11" x14ac:dyDescent="0.2">
      <c r="A483" s="1">
        <v>42964</v>
      </c>
      <c r="B483" s="6">
        <v>3268.4297999999999</v>
      </c>
      <c r="C483" s="6">
        <v>1833.3982000000001</v>
      </c>
      <c r="D483" s="6">
        <v>41505.806128000004</v>
      </c>
      <c r="E483" s="6">
        <v>145096.94475700002</v>
      </c>
      <c r="F483" s="6">
        <v>306.88869999999997</v>
      </c>
      <c r="G483" s="6">
        <v>117.12179999999999</v>
      </c>
      <c r="H483" s="6">
        <v>159.9264</v>
      </c>
      <c r="I483" s="6">
        <v>170.73699999999999</v>
      </c>
      <c r="J483" s="6">
        <v>277</v>
      </c>
      <c r="K483" s="6">
        <v>337.54754000000003</v>
      </c>
    </row>
    <row r="484" spans="1:11" x14ac:dyDescent="0.2">
      <c r="A484" s="1">
        <v>42965</v>
      </c>
      <c r="B484" s="6">
        <v>3268.7242999999999</v>
      </c>
      <c r="C484" s="6">
        <v>1821.8032000000001</v>
      </c>
      <c r="D484" s="6">
        <v>41491.607832000002</v>
      </c>
      <c r="E484" s="6">
        <v>144664.349544</v>
      </c>
      <c r="F484" s="6">
        <v>307.24529999999999</v>
      </c>
      <c r="G484" s="6">
        <v>117.2298</v>
      </c>
      <c r="H484" s="6">
        <v>159.9478</v>
      </c>
      <c r="I484" s="6">
        <v>170.74709999999999</v>
      </c>
      <c r="J484" s="6">
        <v>278.5</v>
      </c>
      <c r="K484" s="6">
        <v>350.73971999999998</v>
      </c>
    </row>
    <row r="485" spans="1:11" x14ac:dyDescent="0.2">
      <c r="A485" s="1">
        <v>42968</v>
      </c>
      <c r="B485" s="6">
        <v>3286.9054999999998</v>
      </c>
      <c r="C485" s="6">
        <v>1829.2166999999999</v>
      </c>
      <c r="D485" s="6">
        <v>41447.168917000003</v>
      </c>
      <c r="E485" s="6">
        <v>144783.54587500001</v>
      </c>
      <c r="F485" s="6">
        <v>306.91109999999998</v>
      </c>
      <c r="G485" s="6">
        <v>117.1999</v>
      </c>
      <c r="H485" s="6">
        <v>159.98570000000001</v>
      </c>
      <c r="I485" s="6">
        <v>170.786</v>
      </c>
      <c r="J485" s="6">
        <v>277.51</v>
      </c>
      <c r="K485" s="6">
        <v>342.35058800000002</v>
      </c>
    </row>
    <row r="486" spans="1:11" x14ac:dyDescent="0.2">
      <c r="A486" s="1">
        <v>42969</v>
      </c>
      <c r="B486" s="6">
        <v>3290.2257</v>
      </c>
      <c r="C486" s="6">
        <v>1814.9152999999999</v>
      </c>
      <c r="D486" s="6">
        <v>41939.327555999997</v>
      </c>
      <c r="E486" s="6">
        <v>145846.69743299999</v>
      </c>
      <c r="F486" s="6">
        <v>306.92079999999999</v>
      </c>
      <c r="G486" s="6">
        <v>117.18259999999999</v>
      </c>
      <c r="H486" s="6">
        <v>159.99189999999999</v>
      </c>
      <c r="I486" s="6">
        <v>170.75890000000001</v>
      </c>
      <c r="J486" s="6">
        <v>276.67</v>
      </c>
      <c r="K486" s="6">
        <v>342.108789</v>
      </c>
    </row>
    <row r="487" spans="1:11" x14ac:dyDescent="0.2">
      <c r="A487" s="1">
        <v>42970</v>
      </c>
      <c r="B487" s="6">
        <v>3287.7049000000002</v>
      </c>
      <c r="C487" s="6">
        <v>1807.3662999999999</v>
      </c>
      <c r="D487" s="6">
        <v>41834.929353</v>
      </c>
      <c r="E487" s="6">
        <v>145340.499297</v>
      </c>
      <c r="F487" s="6">
        <v>306.21559999999999</v>
      </c>
      <c r="G487" s="6">
        <v>117.1421</v>
      </c>
      <c r="H487" s="6">
        <v>160.00120000000001</v>
      </c>
      <c r="I487" s="6">
        <v>170.74600000000001</v>
      </c>
      <c r="J487" s="6">
        <v>277</v>
      </c>
      <c r="K487" s="6">
        <v>347.69099400000005</v>
      </c>
    </row>
    <row r="488" spans="1:11" x14ac:dyDescent="0.2">
      <c r="A488" s="1">
        <v>42971</v>
      </c>
      <c r="B488" s="6">
        <v>3271.5117</v>
      </c>
      <c r="C488" s="6">
        <v>1795.7391</v>
      </c>
      <c r="D488" s="6">
        <v>41720.022825</v>
      </c>
      <c r="E488" s="6">
        <v>144914.06849999999</v>
      </c>
      <c r="F488" s="6">
        <v>304.60480000000001</v>
      </c>
      <c r="G488" s="6">
        <v>117.1943</v>
      </c>
      <c r="H488" s="6">
        <v>160.0043</v>
      </c>
      <c r="I488" s="6">
        <v>170.71619999999999</v>
      </c>
      <c r="J488" s="6">
        <v>277.08</v>
      </c>
      <c r="K488" s="6">
        <v>344.20035000000001</v>
      </c>
    </row>
    <row r="489" spans="1:11" x14ac:dyDescent="0.2">
      <c r="A489" s="1">
        <v>42972</v>
      </c>
      <c r="B489" s="6">
        <v>3331.5221000000001</v>
      </c>
      <c r="C489" s="6">
        <v>1812.8780999999999</v>
      </c>
      <c r="D489" s="6">
        <v>41716.004556</v>
      </c>
      <c r="E489" s="6">
        <v>145233.23349299998</v>
      </c>
      <c r="F489" s="6">
        <v>308.53949999999998</v>
      </c>
      <c r="G489" s="6">
        <v>117.2012</v>
      </c>
      <c r="H489" s="6">
        <v>160.01609999999999</v>
      </c>
      <c r="I489" s="6">
        <v>170.6979</v>
      </c>
      <c r="J489" s="6">
        <v>276.8</v>
      </c>
      <c r="K489" s="6">
        <v>345.61158899999998</v>
      </c>
    </row>
    <row r="490" spans="1:11" x14ac:dyDescent="0.2">
      <c r="A490" s="1">
        <v>42975</v>
      </c>
      <c r="B490" s="6">
        <v>3362.6514000000002</v>
      </c>
      <c r="C490" s="6">
        <v>1842.8285000000001</v>
      </c>
      <c r="D490" s="6">
        <v>41689.722606000003</v>
      </c>
      <c r="E490" s="6">
        <v>144705.27652000001</v>
      </c>
      <c r="F490" s="6">
        <v>312.58789999999999</v>
      </c>
      <c r="G490" s="6">
        <v>117.1296</v>
      </c>
      <c r="H490" s="6">
        <v>160.04810000000001</v>
      </c>
      <c r="I490" s="6">
        <v>170.70699999999999</v>
      </c>
      <c r="J490" s="6">
        <v>278.20999999999998</v>
      </c>
      <c r="K490" s="6">
        <v>342.447833</v>
      </c>
    </row>
    <row r="491" spans="1:11" x14ac:dyDescent="0.2">
      <c r="A491" s="1">
        <v>42976</v>
      </c>
      <c r="B491" s="6">
        <v>3365.2260999999999</v>
      </c>
      <c r="C491" s="6">
        <v>1831.5912000000001</v>
      </c>
      <c r="D491" s="6">
        <v>41777.119377000003</v>
      </c>
      <c r="E491" s="6">
        <v>144952.09734099999</v>
      </c>
      <c r="F491" s="6">
        <v>313.99040000000002</v>
      </c>
      <c r="G491" s="6">
        <v>117.01949999999999</v>
      </c>
      <c r="H491" s="6">
        <v>160.03120000000001</v>
      </c>
      <c r="I491" s="6">
        <v>170.61930000000001</v>
      </c>
      <c r="J491" s="6">
        <v>281.17</v>
      </c>
      <c r="K491" s="6">
        <v>342.07188000000002</v>
      </c>
    </row>
    <row r="492" spans="1:11" x14ac:dyDescent="0.2">
      <c r="A492" s="1">
        <v>42977</v>
      </c>
      <c r="B492" s="6">
        <v>3363.6266000000001</v>
      </c>
      <c r="C492" s="6">
        <v>1838.6307999999999</v>
      </c>
      <c r="D492" s="6">
        <v>42095.802761999999</v>
      </c>
      <c r="E492" s="6">
        <v>144713.34078599999</v>
      </c>
      <c r="F492" s="6">
        <v>312.7715</v>
      </c>
      <c r="G492" s="6">
        <v>116.9689</v>
      </c>
      <c r="H492" s="6">
        <v>160.0095</v>
      </c>
      <c r="I492" s="6">
        <v>170.5753</v>
      </c>
      <c r="J492" s="6">
        <v>278</v>
      </c>
      <c r="K492" s="6">
        <v>334.93883399999999</v>
      </c>
    </row>
    <row r="493" spans="1:11" x14ac:dyDescent="0.2">
      <c r="A493" s="1">
        <v>42978</v>
      </c>
      <c r="B493" s="6">
        <v>3360.8103000000001</v>
      </c>
      <c r="C493" s="6">
        <v>1849.3788999999999</v>
      </c>
      <c r="D493" s="6">
        <v>42435.58466</v>
      </c>
      <c r="E493" s="6">
        <v>144879.4081</v>
      </c>
      <c r="F493" s="6">
        <v>312.32870000000003</v>
      </c>
      <c r="G493" s="6">
        <v>117.0446</v>
      </c>
      <c r="H493" s="6">
        <v>160.01560000000001</v>
      </c>
      <c r="I493" s="6">
        <v>170.5694</v>
      </c>
      <c r="J493" s="6">
        <v>277.91000000000003</v>
      </c>
      <c r="K493" s="6">
        <v>348.33476999999999</v>
      </c>
    </row>
    <row r="494" spans="1:11" x14ac:dyDescent="0.2">
      <c r="A494" s="1">
        <v>42979</v>
      </c>
      <c r="B494" s="6">
        <v>3367.1194</v>
      </c>
      <c r="C494" s="6">
        <v>1865.25</v>
      </c>
      <c r="D494" s="6">
        <v>42414.616497000003</v>
      </c>
      <c r="E494" s="6">
        <v>144917.80920400002</v>
      </c>
      <c r="F494" s="6">
        <v>312.39049999999997</v>
      </c>
      <c r="G494" s="6">
        <v>117.1748</v>
      </c>
      <c r="H494" s="6">
        <v>160.0547</v>
      </c>
      <c r="I494" s="6">
        <v>170.63239999999999</v>
      </c>
      <c r="J494" s="6">
        <v>279.54000000000002</v>
      </c>
      <c r="K494" s="6">
        <v>347.27452099999999</v>
      </c>
    </row>
    <row r="495" spans="1:11" x14ac:dyDescent="0.2">
      <c r="A495" s="1">
        <v>42982</v>
      </c>
      <c r="B495" s="6">
        <v>3379.5830000000001</v>
      </c>
      <c r="C495" s="6">
        <v>1883.6179</v>
      </c>
      <c r="D495" s="6">
        <v>42259.525043999995</v>
      </c>
      <c r="E495" s="6">
        <v>144387.90900800002</v>
      </c>
      <c r="F495" s="6">
        <v>313.07799999999997</v>
      </c>
      <c r="G495" s="6">
        <v>117.1751</v>
      </c>
      <c r="H495" s="6">
        <v>160.11959999999999</v>
      </c>
      <c r="I495" s="6">
        <v>170.6747</v>
      </c>
      <c r="J495" s="6">
        <v>282.04000000000002</v>
      </c>
      <c r="K495" s="6">
        <v>342.78696000000002</v>
      </c>
    </row>
    <row r="496" spans="1:11" x14ac:dyDescent="0.2">
      <c r="A496" s="1">
        <v>42983</v>
      </c>
      <c r="B496" s="6">
        <v>3384.317</v>
      </c>
      <c r="C496" s="6">
        <v>1885.1622</v>
      </c>
      <c r="D496" s="6">
        <v>41677.101090000004</v>
      </c>
      <c r="E496" s="6">
        <v>142201.38747000002</v>
      </c>
      <c r="F496" s="6">
        <v>314.24740000000003</v>
      </c>
      <c r="G496" s="6">
        <v>117.1798</v>
      </c>
      <c r="H496" s="6">
        <v>160.13679999999999</v>
      </c>
      <c r="I496" s="6">
        <v>170.67689999999999</v>
      </c>
      <c r="J496" s="6">
        <v>281.2</v>
      </c>
      <c r="K496" s="6">
        <v>347.70303000000001</v>
      </c>
    </row>
    <row r="497" spans="1:11" x14ac:dyDescent="0.2">
      <c r="A497" s="1">
        <v>42984</v>
      </c>
      <c r="B497" s="6">
        <v>3385.3888000000002</v>
      </c>
      <c r="C497" s="6">
        <v>1902.8567</v>
      </c>
      <c r="D497" s="6">
        <v>41755.346941000003</v>
      </c>
      <c r="E497" s="6">
        <v>142427.87760400001</v>
      </c>
      <c r="F497" s="6">
        <v>313.8852</v>
      </c>
      <c r="G497" s="6">
        <v>117.1846</v>
      </c>
      <c r="H497" s="6">
        <v>160.15049999999999</v>
      </c>
      <c r="I497" s="6">
        <v>170.65960000000001</v>
      </c>
      <c r="J497" s="6">
        <v>282.44</v>
      </c>
      <c r="K497" s="6">
        <v>353.78968700000001</v>
      </c>
    </row>
    <row r="498" spans="1:11" x14ac:dyDescent="0.2">
      <c r="A498" s="1">
        <v>42985</v>
      </c>
      <c r="B498" s="6">
        <v>3365.4974000000002</v>
      </c>
      <c r="C498" s="6">
        <v>1890.3823</v>
      </c>
      <c r="D498" s="6">
        <v>41758.257703000003</v>
      </c>
      <c r="E498" s="6">
        <v>142187.080582</v>
      </c>
      <c r="F498" s="6">
        <v>313.38310000000001</v>
      </c>
      <c r="G498" s="6">
        <v>117.2402</v>
      </c>
      <c r="H498" s="6">
        <v>160.17150000000001</v>
      </c>
      <c r="I498" s="6">
        <v>170.72470000000001</v>
      </c>
      <c r="J498" s="6">
        <v>281.39</v>
      </c>
      <c r="K498" s="6">
        <v>355.71605</v>
      </c>
    </row>
    <row r="499" spans="1:11" x14ac:dyDescent="0.2">
      <c r="A499" s="1">
        <v>42986</v>
      </c>
      <c r="B499" s="6">
        <v>3365.2426</v>
      </c>
      <c r="C499" s="6">
        <v>1885.2737</v>
      </c>
      <c r="D499" s="6">
        <v>41361.587608000002</v>
      </c>
      <c r="E499" s="6">
        <v>141755.38792800001</v>
      </c>
      <c r="F499" s="6">
        <v>313.8331</v>
      </c>
      <c r="G499" s="6">
        <v>117.3514</v>
      </c>
      <c r="H499" s="6">
        <v>160.21019999999999</v>
      </c>
      <c r="I499" s="6">
        <v>170.82069999999999</v>
      </c>
      <c r="J499" s="6">
        <v>281.75</v>
      </c>
      <c r="K499" s="6">
        <v>349.54700000000003</v>
      </c>
    </row>
    <row r="500" spans="1:11" x14ac:dyDescent="0.2">
      <c r="A500" s="1">
        <v>42989</v>
      </c>
      <c r="B500" s="6">
        <v>3376.4187999999999</v>
      </c>
      <c r="C500" s="6">
        <v>1896.3753999999999</v>
      </c>
      <c r="D500" s="6">
        <v>41807.760322000009</v>
      </c>
      <c r="E500" s="6">
        <v>143366.28778899999</v>
      </c>
      <c r="F500" s="6">
        <v>312.62430000000001</v>
      </c>
      <c r="G500" s="6">
        <v>117.3978</v>
      </c>
      <c r="H500" s="6">
        <v>160.2808</v>
      </c>
      <c r="I500" s="6">
        <v>170.90610000000001</v>
      </c>
      <c r="J500" s="6">
        <v>281.49</v>
      </c>
      <c r="K500" s="6">
        <v>350.52882100000005</v>
      </c>
    </row>
    <row r="501" spans="1:11" x14ac:dyDescent="0.2">
      <c r="A501" s="1">
        <v>42990</v>
      </c>
      <c r="B501" s="6">
        <v>3379.4879999999998</v>
      </c>
      <c r="C501" s="6">
        <v>1884.4840999999999</v>
      </c>
      <c r="D501" s="6">
        <v>42131.603555999995</v>
      </c>
      <c r="E501" s="6">
        <v>144385.28242199999</v>
      </c>
      <c r="F501" s="6">
        <v>309.678</v>
      </c>
      <c r="G501" s="6">
        <v>117.4041</v>
      </c>
      <c r="H501" s="6">
        <v>160.30019999999999</v>
      </c>
      <c r="I501" s="6">
        <v>170.92959999999999</v>
      </c>
      <c r="J501" s="6">
        <v>279.85000000000002</v>
      </c>
      <c r="K501" s="6">
        <v>354.323556</v>
      </c>
    </row>
    <row r="502" spans="1:11" x14ac:dyDescent="0.2">
      <c r="A502" s="1">
        <v>42991</v>
      </c>
      <c r="B502" s="6">
        <v>3384.1469999999999</v>
      </c>
      <c r="C502" s="6">
        <v>1888.4323999999999</v>
      </c>
      <c r="D502" s="6">
        <v>42238.014258000003</v>
      </c>
      <c r="E502" s="6">
        <v>144874.61247600001</v>
      </c>
      <c r="F502" s="6">
        <v>308.56420000000003</v>
      </c>
      <c r="G502" s="6">
        <v>117.3306</v>
      </c>
      <c r="H502" s="6">
        <v>160.3202</v>
      </c>
      <c r="I502" s="6">
        <v>170.96610000000001</v>
      </c>
      <c r="J502" s="6">
        <v>280.67</v>
      </c>
      <c r="K502" s="6">
        <v>357.96645000000001</v>
      </c>
    </row>
    <row r="503" spans="1:11" x14ac:dyDescent="0.2">
      <c r="A503" s="1">
        <v>42992</v>
      </c>
      <c r="B503" s="6">
        <v>3371.4256</v>
      </c>
      <c r="C503" s="6">
        <v>1879.2524000000001</v>
      </c>
      <c r="D503" s="6">
        <v>42087.972219999996</v>
      </c>
      <c r="E503" s="6">
        <v>145355.08181999999</v>
      </c>
      <c r="F503" s="6">
        <v>307.35000000000002</v>
      </c>
      <c r="G503" s="6">
        <v>117.4361</v>
      </c>
      <c r="H503" s="6">
        <v>160.34200000000001</v>
      </c>
      <c r="I503" s="6">
        <v>170.99639999999999</v>
      </c>
      <c r="J503" s="6">
        <v>279.8</v>
      </c>
      <c r="K503" s="6">
        <v>360.38482499999998</v>
      </c>
    </row>
    <row r="504" spans="1:11" x14ac:dyDescent="0.2">
      <c r="A504" s="1">
        <v>42993</v>
      </c>
      <c r="B504" s="6">
        <v>3353.6192000000001</v>
      </c>
      <c r="C504" s="6">
        <v>1875.6347000000001</v>
      </c>
      <c r="D504" s="6">
        <v>42187.825281000005</v>
      </c>
      <c r="E504" s="6">
        <v>145686.16078199999</v>
      </c>
      <c r="F504" s="6">
        <v>307.22120000000001</v>
      </c>
      <c r="G504" s="6">
        <v>117.5642</v>
      </c>
      <c r="H504" s="6">
        <v>160.36279999999999</v>
      </c>
      <c r="I504" s="6">
        <v>171.04509999999999</v>
      </c>
      <c r="J504" s="6">
        <v>280.2</v>
      </c>
      <c r="K504" s="6">
        <v>361.98545899999999</v>
      </c>
    </row>
    <row r="505" spans="1:11" x14ac:dyDescent="0.2">
      <c r="A505" s="1">
        <v>42996</v>
      </c>
      <c r="B505" s="6">
        <v>3362.8587000000002</v>
      </c>
      <c r="C505" s="6">
        <v>1894.8022000000001</v>
      </c>
      <c r="D505" s="6">
        <v>42225.609416000007</v>
      </c>
      <c r="E505" s="6">
        <v>146089.45856500001</v>
      </c>
      <c r="F505" s="6">
        <v>307.24</v>
      </c>
      <c r="G505" s="6">
        <v>117.59910000000001</v>
      </c>
      <c r="H505" s="6">
        <v>160.42330000000001</v>
      </c>
      <c r="I505" s="6">
        <v>171.10120000000001</v>
      </c>
      <c r="J505" s="6">
        <v>278.93</v>
      </c>
      <c r="K505" s="6">
        <v>361.04746100000006</v>
      </c>
    </row>
    <row r="506" spans="1:11" x14ac:dyDescent="0.2">
      <c r="A506" s="1">
        <v>42997</v>
      </c>
      <c r="B506" s="6">
        <v>3356.8445999999999</v>
      </c>
      <c r="C506" s="6">
        <v>1880.2963999999999</v>
      </c>
      <c r="D506" s="6">
        <v>42341.02996</v>
      </c>
      <c r="E506" s="6">
        <v>146595.8524</v>
      </c>
      <c r="F506" s="6">
        <v>306.62729999999999</v>
      </c>
      <c r="G506" s="6">
        <v>117.5471</v>
      </c>
      <c r="H506" s="6">
        <v>160.43520000000001</v>
      </c>
      <c r="I506" s="6">
        <v>171.09800000000001</v>
      </c>
      <c r="J506" s="6">
        <v>278.64999999999998</v>
      </c>
      <c r="K506" s="6">
        <v>361.39794999999998</v>
      </c>
    </row>
    <row r="507" spans="1:11" x14ac:dyDescent="0.2">
      <c r="A507" s="1">
        <v>42998</v>
      </c>
      <c r="B507" s="6">
        <v>3365.9958999999999</v>
      </c>
      <c r="C507" s="6">
        <v>1892.6688999999999</v>
      </c>
      <c r="D507" s="6">
        <v>42396.814680000003</v>
      </c>
      <c r="E507" s="6">
        <v>147183.47852999999</v>
      </c>
      <c r="F507" s="6">
        <v>306.66919999999999</v>
      </c>
      <c r="G507" s="6">
        <v>117.6549</v>
      </c>
      <c r="H507" s="6">
        <v>160.45439999999999</v>
      </c>
      <c r="I507" s="6">
        <v>171.101</v>
      </c>
      <c r="J507" s="6">
        <v>278.89</v>
      </c>
      <c r="K507" s="6">
        <v>366.56994000000003</v>
      </c>
    </row>
    <row r="508" spans="1:11" x14ac:dyDescent="0.2">
      <c r="A508" s="1">
        <v>42999</v>
      </c>
      <c r="B508" s="6">
        <v>3357.8123000000001</v>
      </c>
      <c r="C508" s="6">
        <v>1872.7698</v>
      </c>
      <c r="D508" s="6">
        <v>42304.332222999998</v>
      </c>
      <c r="E508" s="6">
        <v>147273.54024099998</v>
      </c>
      <c r="F508" s="6">
        <v>306.4631</v>
      </c>
      <c r="G508" s="6">
        <v>117.6628</v>
      </c>
      <c r="H508" s="6">
        <v>160.4804</v>
      </c>
      <c r="I508" s="6">
        <v>171.11320000000001</v>
      </c>
      <c r="J508" s="6">
        <v>276.45</v>
      </c>
      <c r="K508" s="6">
        <v>369.51387</v>
      </c>
    </row>
    <row r="509" spans="1:11" x14ac:dyDescent="0.2">
      <c r="A509" s="1">
        <v>43000</v>
      </c>
      <c r="B509" s="6">
        <v>3352.5293999999999</v>
      </c>
      <c r="C509" s="6">
        <v>1866.4245000000001</v>
      </c>
      <c r="D509" s="6">
        <v>42328.337811999998</v>
      </c>
      <c r="E509" s="6">
        <v>147196.63469900002</v>
      </c>
      <c r="F509" s="6">
        <v>304.85660000000001</v>
      </c>
      <c r="G509" s="6">
        <v>117.66459999999999</v>
      </c>
      <c r="H509" s="6">
        <v>160.49799999999999</v>
      </c>
      <c r="I509" s="6">
        <v>171.13290000000001</v>
      </c>
      <c r="J509" s="6">
        <v>277.3</v>
      </c>
      <c r="K509" s="6">
        <v>371.587762</v>
      </c>
    </row>
    <row r="510" spans="1:11" x14ac:dyDescent="0.2">
      <c r="A510" s="1">
        <v>43003</v>
      </c>
      <c r="B510" s="6">
        <v>3341.5486999999998</v>
      </c>
      <c r="C510" s="6">
        <v>1843.6213</v>
      </c>
      <c r="D510" s="6">
        <v>42010.855755000004</v>
      </c>
      <c r="E510" s="6">
        <v>147031.56550500001</v>
      </c>
      <c r="F510" s="6">
        <v>302.92910000000001</v>
      </c>
      <c r="G510" s="6">
        <v>117.7469</v>
      </c>
      <c r="H510" s="6">
        <v>160.5521</v>
      </c>
      <c r="I510" s="6">
        <v>171.215</v>
      </c>
      <c r="J510" s="6">
        <v>276.55</v>
      </c>
      <c r="K510" s="6">
        <v>385.91014000000001</v>
      </c>
    </row>
    <row r="511" spans="1:11" x14ac:dyDescent="0.2">
      <c r="A511" s="1">
        <v>43004</v>
      </c>
      <c r="B511" s="6">
        <v>3343.5826000000002</v>
      </c>
      <c r="C511" s="6">
        <v>1839.4553000000001</v>
      </c>
      <c r="D511" s="6">
        <v>42157.545215999999</v>
      </c>
      <c r="E511" s="6">
        <v>147245.87283199999</v>
      </c>
      <c r="F511" s="6">
        <v>300.57389999999998</v>
      </c>
      <c r="G511" s="6">
        <v>117.8426</v>
      </c>
      <c r="H511" s="6">
        <v>160.55459999999999</v>
      </c>
      <c r="I511" s="6">
        <v>171.2363</v>
      </c>
      <c r="J511" s="6">
        <v>280.10000000000002</v>
      </c>
      <c r="K511" s="6">
        <v>383.43902800000001</v>
      </c>
    </row>
    <row r="512" spans="1:11" x14ac:dyDescent="0.2">
      <c r="A512" s="1">
        <v>43005</v>
      </c>
      <c r="B512" s="6">
        <v>3345.2716999999998</v>
      </c>
      <c r="C512" s="6">
        <v>1854.9428</v>
      </c>
      <c r="D512" s="6">
        <v>42715.418591999995</v>
      </c>
      <c r="E512" s="6">
        <v>147877.62763199999</v>
      </c>
      <c r="F512" s="6">
        <v>300.99149999999997</v>
      </c>
      <c r="G512" s="6">
        <v>117.7701</v>
      </c>
      <c r="H512" s="6">
        <v>160.54920000000001</v>
      </c>
      <c r="I512" s="6">
        <v>171.2277</v>
      </c>
      <c r="J512" s="6">
        <v>277.64999999999998</v>
      </c>
      <c r="K512" s="6">
        <v>379.41254399999997</v>
      </c>
    </row>
    <row r="513" spans="1:11" x14ac:dyDescent="0.2">
      <c r="A513" s="1">
        <v>43006</v>
      </c>
      <c r="B513" s="6">
        <v>3339.6421</v>
      </c>
      <c r="C513" s="6">
        <v>1854.7340999999999</v>
      </c>
      <c r="D513" s="6">
        <v>42776.693325</v>
      </c>
      <c r="E513" s="6">
        <v>148353.78419999999</v>
      </c>
      <c r="F513" s="6">
        <v>300.78289999999998</v>
      </c>
      <c r="G513" s="6">
        <v>117.6896</v>
      </c>
      <c r="H513" s="6">
        <v>160.5565</v>
      </c>
      <c r="I513" s="6">
        <v>171.2338</v>
      </c>
      <c r="J513" s="6">
        <v>276.67</v>
      </c>
      <c r="K513" s="6">
        <v>379.614195</v>
      </c>
    </row>
    <row r="514" spans="1:11" x14ac:dyDescent="0.2">
      <c r="A514" s="1">
        <v>43007</v>
      </c>
      <c r="B514" s="6">
        <v>3348.9431</v>
      </c>
      <c r="C514" s="6">
        <v>1866.9817</v>
      </c>
      <c r="D514" s="6">
        <v>43113.036924000007</v>
      </c>
      <c r="E514" s="6">
        <v>148700.34182100001</v>
      </c>
      <c r="F514" s="6">
        <v>303.04579999999999</v>
      </c>
      <c r="G514" s="6">
        <v>117.7114</v>
      </c>
      <c r="H514" s="6">
        <v>160.59350000000001</v>
      </c>
      <c r="I514" s="6">
        <v>171.2817</v>
      </c>
      <c r="J514" s="6">
        <v>277.45</v>
      </c>
      <c r="K514" s="6">
        <v>375.18395700000002</v>
      </c>
    </row>
    <row r="515" spans="1:11" x14ac:dyDescent="0.2">
      <c r="A515" s="1">
        <v>43017</v>
      </c>
      <c r="B515" s="6">
        <v>3374.3780999999999</v>
      </c>
      <c r="C515" s="6">
        <v>1889.8380999999999</v>
      </c>
      <c r="D515" s="6">
        <v>43750.598688999991</v>
      </c>
      <c r="E515" s="6">
        <v>151345.18275099999</v>
      </c>
      <c r="F515" s="6">
        <v>303.81349999999998</v>
      </c>
      <c r="G515" s="6">
        <v>117.8642</v>
      </c>
      <c r="H515" s="6">
        <v>160.77809999999999</v>
      </c>
      <c r="I515" s="6">
        <v>171.46520000000001</v>
      </c>
      <c r="J515" s="6">
        <v>276.3</v>
      </c>
      <c r="K515" s="6">
        <v>370.83146099999999</v>
      </c>
    </row>
    <row r="516" spans="1:11" x14ac:dyDescent="0.2">
      <c r="A516" s="1">
        <v>43018</v>
      </c>
      <c r="B516" s="6">
        <v>3382.9879000000001</v>
      </c>
      <c r="C516" s="6">
        <v>1917.4576</v>
      </c>
      <c r="D516" s="6">
        <v>43655.681924999997</v>
      </c>
      <c r="E516" s="6">
        <v>151305.765564</v>
      </c>
      <c r="F516" s="6">
        <v>305.19690000000003</v>
      </c>
      <c r="G516" s="6">
        <v>117.8432</v>
      </c>
      <c r="H516" s="6">
        <v>160.79130000000001</v>
      </c>
      <c r="I516" s="6">
        <v>171.4564</v>
      </c>
      <c r="J516" s="6">
        <v>276.20999999999998</v>
      </c>
      <c r="K516" s="6">
        <v>374.77381499999996</v>
      </c>
    </row>
    <row r="517" spans="1:11" x14ac:dyDescent="0.2">
      <c r="A517" s="1">
        <v>43019</v>
      </c>
      <c r="B517" s="6">
        <v>3388.2838000000002</v>
      </c>
      <c r="C517" s="6">
        <v>1901.5506</v>
      </c>
      <c r="D517" s="6">
        <v>43478.433554999996</v>
      </c>
      <c r="E517" s="6">
        <v>150597.39504899998</v>
      </c>
      <c r="F517" s="6">
        <v>306.77359999999999</v>
      </c>
      <c r="G517" s="6">
        <v>117.88039999999999</v>
      </c>
      <c r="H517" s="6">
        <v>160.81899999999999</v>
      </c>
      <c r="I517" s="6">
        <v>171.51089999999999</v>
      </c>
      <c r="J517" s="6">
        <v>275.10000000000002</v>
      </c>
      <c r="K517" s="6">
        <v>373.120947</v>
      </c>
    </row>
    <row r="518" spans="1:11" x14ac:dyDescent="0.2">
      <c r="A518" s="1">
        <v>43020</v>
      </c>
      <c r="B518" s="6">
        <v>3386.1</v>
      </c>
      <c r="C518" s="6">
        <v>1899.9862000000001</v>
      </c>
      <c r="D518" s="6">
        <v>43377.409008000002</v>
      </c>
      <c r="E518" s="6">
        <v>150312.11860799999</v>
      </c>
      <c r="F518" s="6">
        <v>307.18549999999999</v>
      </c>
      <c r="G518" s="6">
        <v>117.83969999999999</v>
      </c>
      <c r="H518" s="6">
        <v>160.8432</v>
      </c>
      <c r="I518" s="6">
        <v>171.51589999999999</v>
      </c>
      <c r="J518" s="6">
        <v>276.25</v>
      </c>
      <c r="K518" s="6">
        <v>371.15711999999996</v>
      </c>
    </row>
    <row r="519" spans="1:11" x14ac:dyDescent="0.2">
      <c r="A519" s="1">
        <v>43021</v>
      </c>
      <c r="B519" s="6">
        <v>3390.5232999999998</v>
      </c>
      <c r="C519" s="6">
        <v>1926.0744</v>
      </c>
      <c r="D519" s="6">
        <v>43509.762280000003</v>
      </c>
      <c r="E519" s="6">
        <v>150646.870952</v>
      </c>
      <c r="F519" s="6">
        <v>307.27870000000001</v>
      </c>
      <c r="G519" s="6">
        <v>117.7924</v>
      </c>
      <c r="H519" s="6">
        <v>160.8707</v>
      </c>
      <c r="I519" s="6">
        <v>171.54929999999999</v>
      </c>
      <c r="J519" s="6">
        <v>276.5</v>
      </c>
      <c r="K519" s="6">
        <v>376.75351999999998</v>
      </c>
    </row>
    <row r="520" spans="1:11" x14ac:dyDescent="0.2">
      <c r="A520" s="1">
        <v>43024</v>
      </c>
      <c r="B520" s="6">
        <v>3378.4704000000002</v>
      </c>
      <c r="C520" s="6">
        <v>1882.6860999999999</v>
      </c>
      <c r="D520" s="6">
        <v>43611.819438999999</v>
      </c>
      <c r="E520" s="6">
        <v>151146.32894399998</v>
      </c>
      <c r="F520" s="6">
        <v>306.6576</v>
      </c>
      <c r="G520" s="6">
        <v>117.6831</v>
      </c>
      <c r="H520" s="6">
        <v>160.93010000000001</v>
      </c>
      <c r="I520" s="6">
        <v>171.547</v>
      </c>
      <c r="J520" s="6">
        <v>278.05</v>
      </c>
      <c r="K520" s="6">
        <v>381.33948800000002</v>
      </c>
    </row>
    <row r="521" spans="1:11" x14ac:dyDescent="0.2">
      <c r="A521" s="1">
        <v>43025</v>
      </c>
      <c r="B521" s="6">
        <v>3372.0407</v>
      </c>
      <c r="C521" s="6">
        <v>1876.9912999999999</v>
      </c>
      <c r="D521" s="6">
        <v>43638.659178000002</v>
      </c>
      <c r="E521" s="6">
        <v>151514.033952</v>
      </c>
      <c r="F521" s="6">
        <v>306.82569999999998</v>
      </c>
      <c r="G521" s="6">
        <v>117.5577</v>
      </c>
      <c r="H521" s="6">
        <v>160.94810000000001</v>
      </c>
      <c r="I521" s="6">
        <v>171.5009</v>
      </c>
      <c r="J521" s="6">
        <v>276.62</v>
      </c>
      <c r="K521" s="6">
        <v>382.846113</v>
      </c>
    </row>
    <row r="522" spans="1:11" x14ac:dyDescent="0.2">
      <c r="A522" s="1">
        <v>43026</v>
      </c>
      <c r="B522" s="6">
        <v>3381.7937000000002</v>
      </c>
      <c r="C522" s="6">
        <v>1868.1586</v>
      </c>
      <c r="D522" s="6">
        <v>43713.890202000002</v>
      </c>
      <c r="E522" s="6">
        <v>152819.31816</v>
      </c>
      <c r="F522" s="6">
        <v>306.08460000000002</v>
      </c>
      <c r="G522" s="6">
        <v>117.56010000000001</v>
      </c>
      <c r="H522" s="6">
        <v>160.9701</v>
      </c>
      <c r="I522" s="6">
        <v>171.5103</v>
      </c>
      <c r="J522" s="6">
        <v>275.7</v>
      </c>
      <c r="K522" s="6">
        <v>384.06762000000003</v>
      </c>
    </row>
    <row r="523" spans="1:11" x14ac:dyDescent="0.2">
      <c r="A523" s="1">
        <v>43027</v>
      </c>
      <c r="B523" s="6">
        <v>3370.1720999999998</v>
      </c>
      <c r="C523" s="6">
        <v>1862.6112000000001</v>
      </c>
      <c r="D523" s="6">
        <v>43654.889150999996</v>
      </c>
      <c r="E523" s="6">
        <v>153091.48027199999</v>
      </c>
      <c r="F523" s="6">
        <v>303.58609999999999</v>
      </c>
      <c r="G523" s="6">
        <v>117.68429999999999</v>
      </c>
      <c r="H523" s="6">
        <v>160.99420000000001</v>
      </c>
      <c r="I523" s="6">
        <v>171.55950000000001</v>
      </c>
      <c r="J523" s="6">
        <v>274.89999999999998</v>
      </c>
      <c r="K523" s="6">
        <v>378.91116899999997</v>
      </c>
    </row>
    <row r="524" spans="1:11" x14ac:dyDescent="0.2">
      <c r="A524" s="1">
        <v>43028</v>
      </c>
      <c r="B524" s="6">
        <v>3378.6480999999999</v>
      </c>
      <c r="C524" s="6">
        <v>1880.2141999999999</v>
      </c>
      <c r="D524" s="6">
        <v>43812.717259999998</v>
      </c>
      <c r="E524" s="6">
        <v>154183.58139599999</v>
      </c>
      <c r="F524" s="6">
        <v>303.85579999999999</v>
      </c>
      <c r="G524" s="6">
        <v>117.7182</v>
      </c>
      <c r="H524" s="6">
        <v>161.02099999999999</v>
      </c>
      <c r="I524" s="6">
        <v>171.60300000000001</v>
      </c>
      <c r="J524" s="6">
        <v>274.82</v>
      </c>
      <c r="K524" s="6">
        <v>381.54911599999997</v>
      </c>
    </row>
    <row r="525" spans="1:11" x14ac:dyDescent="0.2">
      <c r="A525" s="1">
        <v>43031</v>
      </c>
      <c r="B525" s="6">
        <v>3380.6990000000001</v>
      </c>
      <c r="C525" s="6">
        <v>1898.7593999999999</v>
      </c>
      <c r="D525" s="6">
        <v>43608.108014999998</v>
      </c>
      <c r="E525" s="6">
        <v>154085.25217999998</v>
      </c>
      <c r="F525" s="6">
        <v>302.56950000000001</v>
      </c>
      <c r="G525" s="6">
        <v>117.73909999999999</v>
      </c>
      <c r="H525" s="6">
        <v>161.06379999999999</v>
      </c>
      <c r="I525" s="6">
        <v>171.65700000000001</v>
      </c>
      <c r="J525" s="6">
        <v>274.08</v>
      </c>
      <c r="K525" s="6">
        <v>378.89121499999999</v>
      </c>
    </row>
    <row r="526" spans="1:11" x14ac:dyDescent="0.2">
      <c r="A526" s="1">
        <v>43032</v>
      </c>
      <c r="B526" s="6">
        <v>3388.2476999999999</v>
      </c>
      <c r="C526" s="6">
        <v>1901.6928</v>
      </c>
      <c r="D526" s="6">
        <v>43726.475923999998</v>
      </c>
      <c r="E526" s="6">
        <v>155343.85516799998</v>
      </c>
      <c r="F526" s="6">
        <v>303.3578</v>
      </c>
      <c r="G526" s="6">
        <v>117.67319999999999</v>
      </c>
      <c r="H526" s="6">
        <v>161.0797</v>
      </c>
      <c r="I526" s="6">
        <v>171.65459999999999</v>
      </c>
      <c r="J526" s="6">
        <v>275.01</v>
      </c>
      <c r="K526" s="6">
        <v>386.74004799999994</v>
      </c>
    </row>
    <row r="527" spans="1:11" x14ac:dyDescent="0.2">
      <c r="A527" s="1">
        <v>43033</v>
      </c>
      <c r="B527" s="6">
        <v>3396.8975</v>
      </c>
      <c r="C527" s="6">
        <v>1913.2643</v>
      </c>
      <c r="D527" s="6">
        <v>43533.031258000003</v>
      </c>
      <c r="E527" s="6">
        <v>154725.644612</v>
      </c>
      <c r="F527" s="6">
        <v>303.02339999999998</v>
      </c>
      <c r="G527" s="6">
        <v>117.6061</v>
      </c>
      <c r="H527" s="6">
        <v>161.08949999999999</v>
      </c>
      <c r="I527" s="6">
        <v>171.64109999999999</v>
      </c>
      <c r="J527" s="6">
        <v>273.89</v>
      </c>
      <c r="K527" s="6">
        <v>386.25932800000004</v>
      </c>
    </row>
    <row r="528" spans="1:11" x14ac:dyDescent="0.2">
      <c r="A528" s="1">
        <v>43034</v>
      </c>
      <c r="B528" s="6">
        <v>3407.5671000000002</v>
      </c>
      <c r="C528" s="6">
        <v>1910.7217000000001</v>
      </c>
      <c r="D528" s="6">
        <v>43463.516976000006</v>
      </c>
      <c r="E528" s="6">
        <v>155119.62076799999</v>
      </c>
      <c r="F528" s="6">
        <v>301.77</v>
      </c>
      <c r="G528" s="6">
        <v>117.5926</v>
      </c>
      <c r="H528" s="6">
        <v>161.09739999999999</v>
      </c>
      <c r="I528" s="6">
        <v>171.63</v>
      </c>
      <c r="J528" s="6">
        <v>274.5</v>
      </c>
      <c r="K528" s="6">
        <v>392.55753599999997</v>
      </c>
    </row>
    <row r="529" spans="1:11" x14ac:dyDescent="0.2">
      <c r="A529" s="1">
        <v>43035</v>
      </c>
      <c r="B529" s="6">
        <v>3416.8123999999998</v>
      </c>
      <c r="C529" s="6">
        <v>1896.2235000000001</v>
      </c>
      <c r="D529" s="6">
        <v>44545.285598000002</v>
      </c>
      <c r="E529" s="6">
        <v>155774.09118700001</v>
      </c>
      <c r="F529" s="6">
        <v>303.10640000000001</v>
      </c>
      <c r="G529" s="6">
        <v>117.4158</v>
      </c>
      <c r="H529" s="6">
        <v>161.10400000000001</v>
      </c>
      <c r="I529" s="6">
        <v>171.60740000000001</v>
      </c>
      <c r="J529" s="6">
        <v>272.93</v>
      </c>
      <c r="K529" s="6">
        <v>400.23393300000004</v>
      </c>
    </row>
    <row r="530" spans="1:11" x14ac:dyDescent="0.2">
      <c r="A530" s="1">
        <v>43038</v>
      </c>
      <c r="B530" s="6">
        <v>3390.3371000000002</v>
      </c>
      <c r="C530" s="6">
        <v>1855.9863</v>
      </c>
      <c r="D530" s="6">
        <v>44539.375352000003</v>
      </c>
      <c r="E530" s="6">
        <v>155238.76763800002</v>
      </c>
      <c r="F530" s="6">
        <v>298.58190000000002</v>
      </c>
      <c r="G530" s="6">
        <v>117.2131</v>
      </c>
      <c r="H530" s="6">
        <v>161.1087</v>
      </c>
      <c r="I530" s="6">
        <v>171.45230000000001</v>
      </c>
      <c r="J530" s="6">
        <v>272.92</v>
      </c>
      <c r="K530" s="6">
        <v>402.44581099999999</v>
      </c>
    </row>
    <row r="531" spans="1:11" x14ac:dyDescent="0.2">
      <c r="A531" s="1">
        <v>43039</v>
      </c>
      <c r="B531" s="6">
        <v>3393.3416999999999</v>
      </c>
      <c r="C531" s="6">
        <v>1869.7873</v>
      </c>
      <c r="D531" s="6">
        <v>44669.710499000001</v>
      </c>
      <c r="E531" s="6">
        <v>155217.86042800001</v>
      </c>
      <c r="F531" s="6">
        <v>298.56729999999999</v>
      </c>
      <c r="G531" s="6">
        <v>117.2418</v>
      </c>
      <c r="H531" s="6">
        <v>161.0984</v>
      </c>
      <c r="I531" s="6">
        <v>171.42140000000001</v>
      </c>
      <c r="J531" s="6">
        <v>273.94</v>
      </c>
      <c r="K531" s="6">
        <v>406.21684600000003</v>
      </c>
    </row>
    <row r="532" spans="1:11" x14ac:dyDescent="0.2">
      <c r="A532" s="1">
        <v>43040</v>
      </c>
      <c r="B532" s="6">
        <v>3395.9124999999999</v>
      </c>
      <c r="C532" s="6">
        <v>1872.7464</v>
      </c>
      <c r="D532" s="6">
        <v>44530.5939</v>
      </c>
      <c r="E532" s="6">
        <v>155374.11629999999</v>
      </c>
      <c r="F532" s="6">
        <v>298.75069999999999</v>
      </c>
      <c r="G532" s="6">
        <v>117.2984</v>
      </c>
      <c r="H532" s="6">
        <v>161.1148</v>
      </c>
      <c r="I532" s="6">
        <v>171.46119999999999</v>
      </c>
      <c r="J532" s="6">
        <v>273.45</v>
      </c>
      <c r="K532" s="6">
        <v>400.71719999999999</v>
      </c>
    </row>
    <row r="533" spans="1:11" x14ac:dyDescent="0.2">
      <c r="A533" s="1">
        <v>43041</v>
      </c>
      <c r="B533" s="6">
        <v>3383.3094999999998</v>
      </c>
      <c r="C533" s="6">
        <v>1847.5650000000001</v>
      </c>
      <c r="D533" s="6">
        <v>44450.216823999996</v>
      </c>
      <c r="E533" s="6">
        <v>155668.234696</v>
      </c>
      <c r="F533" s="6">
        <v>297.78179999999998</v>
      </c>
      <c r="G533" s="6">
        <v>117.3712</v>
      </c>
      <c r="H533" s="6">
        <v>161.1414</v>
      </c>
      <c r="I533" s="6">
        <v>171.4717</v>
      </c>
      <c r="J533" s="6">
        <v>273.33999999999997</v>
      </c>
      <c r="K533" s="6">
        <v>401.80972000000003</v>
      </c>
    </row>
    <row r="534" spans="1:11" x14ac:dyDescent="0.2">
      <c r="A534" s="1">
        <v>43042</v>
      </c>
      <c r="B534" s="6">
        <v>3371.7440999999999</v>
      </c>
      <c r="C534" s="6">
        <v>1832.9665</v>
      </c>
      <c r="D534" s="6">
        <v>44694.007967999998</v>
      </c>
      <c r="E534" s="6">
        <v>155528.136168</v>
      </c>
      <c r="F534" s="6">
        <v>296.8229</v>
      </c>
      <c r="G534" s="6">
        <v>117.3807</v>
      </c>
      <c r="H534" s="6">
        <v>161.1591</v>
      </c>
      <c r="I534" s="6">
        <v>171.4957</v>
      </c>
      <c r="J534" s="6">
        <v>273.60000000000002</v>
      </c>
      <c r="K534" s="6">
        <v>410.24104800000003</v>
      </c>
    </row>
    <row r="535" spans="1:11" x14ac:dyDescent="0.2">
      <c r="A535" s="1">
        <v>43045</v>
      </c>
      <c r="B535" s="6">
        <v>3388.1741999999999</v>
      </c>
      <c r="C535" s="6">
        <v>1850.3027999999999</v>
      </c>
      <c r="D535" s="6">
        <v>44958.129068000002</v>
      </c>
      <c r="E535" s="6">
        <v>156001.217974</v>
      </c>
      <c r="F535" s="6">
        <v>295.9092</v>
      </c>
      <c r="G535" s="6">
        <v>117.31140000000001</v>
      </c>
      <c r="H535" s="6">
        <v>161.21510000000001</v>
      </c>
      <c r="I535" s="6">
        <v>171.53219999999999</v>
      </c>
      <c r="J535" s="6">
        <v>273</v>
      </c>
      <c r="K535" s="6">
        <v>424.70951700000006</v>
      </c>
    </row>
    <row r="536" spans="1:11" x14ac:dyDescent="0.2">
      <c r="A536" s="1">
        <v>43046</v>
      </c>
      <c r="B536" s="6">
        <v>3413.5747999999999</v>
      </c>
      <c r="C536" s="6">
        <v>1859.0681999999999</v>
      </c>
      <c r="D536" s="6">
        <v>44813.532048000001</v>
      </c>
      <c r="E536" s="6">
        <v>155986.554168</v>
      </c>
      <c r="F536" s="6">
        <v>298.07159999999999</v>
      </c>
      <c r="G536" s="6">
        <v>117.2486</v>
      </c>
      <c r="H536" s="6">
        <v>161.22800000000001</v>
      </c>
      <c r="I536" s="6">
        <v>171.51560000000001</v>
      </c>
      <c r="J536" s="6">
        <v>274.33999999999997</v>
      </c>
      <c r="K536" s="6">
        <v>420.73646400000001</v>
      </c>
    </row>
    <row r="537" spans="1:11" x14ac:dyDescent="0.2">
      <c r="A537" s="1">
        <v>43047</v>
      </c>
      <c r="B537" s="6">
        <v>3415.4602</v>
      </c>
      <c r="C537" s="6">
        <v>1866.1423</v>
      </c>
      <c r="D537" s="6">
        <v>44996.250624</v>
      </c>
      <c r="E537" s="6">
        <v>156170.88107199999</v>
      </c>
      <c r="F537" s="6">
        <v>299.01519999999999</v>
      </c>
      <c r="G537" s="6">
        <v>117.19289999999999</v>
      </c>
      <c r="H537" s="6">
        <v>161.24440000000001</v>
      </c>
      <c r="I537" s="6">
        <v>171.4794</v>
      </c>
      <c r="J537" s="6">
        <v>274.57</v>
      </c>
      <c r="K537" s="6">
        <v>420.79267300000004</v>
      </c>
    </row>
    <row r="538" spans="1:11" x14ac:dyDescent="0.2">
      <c r="A538" s="1">
        <v>43048</v>
      </c>
      <c r="B538" s="6">
        <v>3427.7946000000002</v>
      </c>
      <c r="C538" s="6">
        <v>1884.1116999999999</v>
      </c>
      <c r="D538" s="6">
        <v>44769.706625000006</v>
      </c>
      <c r="E538" s="6">
        <v>155611.31705000001</v>
      </c>
      <c r="F538" s="6">
        <v>299.4563</v>
      </c>
      <c r="G538" s="6">
        <v>117.1914</v>
      </c>
      <c r="H538" s="6">
        <v>161.26220000000001</v>
      </c>
      <c r="I538" s="6">
        <v>171.51390000000001</v>
      </c>
      <c r="J538" s="6">
        <v>275.37</v>
      </c>
      <c r="K538" s="6">
        <v>423.21982500000001</v>
      </c>
    </row>
    <row r="539" spans="1:11" x14ac:dyDescent="0.2">
      <c r="A539" s="1">
        <v>43049</v>
      </c>
      <c r="B539" s="6">
        <v>3432.6731</v>
      </c>
      <c r="C539" s="6">
        <v>1900.6307999999999</v>
      </c>
      <c r="D539" s="6">
        <v>44746.580507999999</v>
      </c>
      <c r="E539" s="6">
        <v>155247.09232200001</v>
      </c>
      <c r="F539" s="6">
        <v>300.37299999999999</v>
      </c>
      <c r="G539" s="6">
        <v>117.12949999999999</v>
      </c>
      <c r="H539" s="6">
        <v>161.262</v>
      </c>
      <c r="I539" s="6">
        <v>171.4828</v>
      </c>
      <c r="J539" s="6">
        <v>275.94</v>
      </c>
      <c r="K539" s="6">
        <v>421.55352000000005</v>
      </c>
    </row>
    <row r="540" spans="1:11" x14ac:dyDescent="0.2">
      <c r="A540" s="1">
        <v>43052</v>
      </c>
      <c r="B540" s="6">
        <v>3447.8357999999998</v>
      </c>
      <c r="C540" s="6">
        <v>1906.4371000000001</v>
      </c>
      <c r="D540" s="6">
        <v>44834.648720000005</v>
      </c>
      <c r="E540" s="6">
        <v>155515.37759000002</v>
      </c>
      <c r="F540" s="6">
        <v>301.78489999999999</v>
      </c>
      <c r="G540" s="6">
        <v>116.9537</v>
      </c>
      <c r="H540" s="6">
        <v>161.3006</v>
      </c>
      <c r="I540" s="6">
        <v>171.4307</v>
      </c>
      <c r="J540" s="6">
        <v>274.99</v>
      </c>
      <c r="K540" s="6">
        <v>418.84861100000006</v>
      </c>
    </row>
    <row r="541" spans="1:11" x14ac:dyDescent="0.2">
      <c r="A541" s="1">
        <v>43053</v>
      </c>
      <c r="B541" s="6">
        <v>3429.5482000000002</v>
      </c>
      <c r="C541" s="6">
        <v>1896.721</v>
      </c>
      <c r="D541" s="6">
        <v>44738.783013</v>
      </c>
      <c r="E541" s="6">
        <v>155436.53985299999</v>
      </c>
      <c r="F541" s="6">
        <v>299.93180000000001</v>
      </c>
      <c r="G541" s="6">
        <v>116.8873</v>
      </c>
      <c r="H541" s="6">
        <v>161.2894</v>
      </c>
      <c r="I541" s="6">
        <v>171.3657</v>
      </c>
      <c r="J541" s="6">
        <v>274.49</v>
      </c>
      <c r="K541" s="6">
        <v>408.486648</v>
      </c>
    </row>
    <row r="542" spans="1:11" x14ac:dyDescent="0.2">
      <c r="A542" s="1">
        <v>43054</v>
      </c>
      <c r="B542" s="6">
        <v>3402.5245</v>
      </c>
      <c r="C542" s="6">
        <v>1868.0808</v>
      </c>
      <c r="D542" s="6">
        <v>44437.359322999997</v>
      </c>
      <c r="E542" s="6">
        <v>154202.48266399998</v>
      </c>
      <c r="F542" s="6">
        <v>296.82679999999999</v>
      </c>
      <c r="G542" s="6">
        <v>116.86960000000001</v>
      </c>
      <c r="H542" s="6">
        <v>161.28659999999999</v>
      </c>
      <c r="I542" s="6">
        <v>171.3287</v>
      </c>
      <c r="J542" s="6">
        <v>275.05</v>
      </c>
      <c r="K542" s="6">
        <v>409.77039200000002</v>
      </c>
    </row>
    <row r="543" spans="1:11" x14ac:dyDescent="0.2">
      <c r="A543" s="1">
        <v>43055</v>
      </c>
      <c r="B543" s="6">
        <v>3399.2503000000002</v>
      </c>
      <c r="C543" s="6">
        <v>1878.2594999999999</v>
      </c>
      <c r="D543" s="6">
        <v>45030.002094000003</v>
      </c>
      <c r="E543" s="6">
        <v>155496.08509600002</v>
      </c>
      <c r="F543" s="6">
        <v>296.13459999999998</v>
      </c>
      <c r="G543" s="6">
        <v>116.99720000000001</v>
      </c>
      <c r="H543" s="6">
        <v>161.2962</v>
      </c>
      <c r="I543" s="6">
        <v>171.3647</v>
      </c>
      <c r="J543" s="6">
        <v>274</v>
      </c>
      <c r="K543" s="6">
        <v>406.26689400000004</v>
      </c>
    </row>
    <row r="544" spans="1:11" x14ac:dyDescent="0.2">
      <c r="A544" s="1">
        <v>43056</v>
      </c>
      <c r="B544" s="6">
        <v>3382.9074999999998</v>
      </c>
      <c r="C544" s="6">
        <v>1833.8951</v>
      </c>
      <c r="D544" s="6">
        <v>44954.297283</v>
      </c>
      <c r="E544" s="6">
        <v>154811.407248</v>
      </c>
      <c r="F544" s="6">
        <v>296.41680000000002</v>
      </c>
      <c r="G544" s="6">
        <v>116.9859</v>
      </c>
      <c r="H544" s="6">
        <v>161.3126</v>
      </c>
      <c r="I544" s="6">
        <v>171.38380000000001</v>
      </c>
      <c r="J544" s="6">
        <v>274.85000000000002</v>
      </c>
      <c r="K544" s="6">
        <v>413.89986500000003</v>
      </c>
    </row>
    <row r="545" spans="1:11" x14ac:dyDescent="0.2">
      <c r="A545" s="1">
        <v>43059</v>
      </c>
      <c r="B545" s="6">
        <v>3392.3987999999999</v>
      </c>
      <c r="C545" s="6">
        <v>1859.7498000000001</v>
      </c>
      <c r="D545" s="6">
        <v>45002.714241000001</v>
      </c>
      <c r="E545" s="6">
        <v>155275.13994300002</v>
      </c>
      <c r="F545" s="6">
        <v>293.96269999999998</v>
      </c>
      <c r="G545" s="6">
        <v>116.99890000000001</v>
      </c>
      <c r="H545" s="6">
        <v>161.36410000000001</v>
      </c>
      <c r="I545" s="6">
        <v>171.41900000000001</v>
      </c>
      <c r="J545" s="6">
        <v>276.3</v>
      </c>
      <c r="K545" s="6">
        <v>410.482574</v>
      </c>
    </row>
    <row r="546" spans="1:11" x14ac:dyDescent="0.2">
      <c r="A546" s="1">
        <v>43060</v>
      </c>
      <c r="B546" s="6">
        <v>3410.4976999999999</v>
      </c>
      <c r="C546" s="6">
        <v>1856.9607000000001</v>
      </c>
      <c r="D546" s="6">
        <v>45536.672287999994</v>
      </c>
      <c r="E546" s="6">
        <v>156539.311548</v>
      </c>
      <c r="F546" s="6">
        <v>294.77670000000001</v>
      </c>
      <c r="G546" s="6">
        <v>116.9156</v>
      </c>
      <c r="H546" s="6">
        <v>161.37200000000001</v>
      </c>
      <c r="I546" s="6">
        <v>171.36969999999999</v>
      </c>
      <c r="J546" s="6">
        <v>274.89</v>
      </c>
      <c r="K546" s="6">
        <v>414.72499999999997</v>
      </c>
    </row>
    <row r="547" spans="1:11" x14ac:dyDescent="0.2">
      <c r="A547" s="1">
        <v>43061</v>
      </c>
      <c r="B547" s="6">
        <v>3430.4643000000001</v>
      </c>
      <c r="C547" s="6">
        <v>1853.3780999999999</v>
      </c>
      <c r="D547" s="6">
        <v>45523.729439999996</v>
      </c>
      <c r="E547" s="6">
        <v>155955.04721999998</v>
      </c>
      <c r="F547" s="6">
        <v>294.43700000000001</v>
      </c>
      <c r="G547" s="6">
        <v>116.61839999999999</v>
      </c>
      <c r="H547" s="6">
        <v>161.36179999999999</v>
      </c>
      <c r="I547" s="6">
        <v>171.2159</v>
      </c>
      <c r="J547" s="6">
        <v>274.74</v>
      </c>
      <c r="K547" s="6">
        <v>417.09667999999999</v>
      </c>
    </row>
    <row r="548" spans="1:11" x14ac:dyDescent="0.2">
      <c r="A548" s="1">
        <v>43062</v>
      </c>
      <c r="B548" s="6">
        <v>3351.9182000000001</v>
      </c>
      <c r="C548" s="6">
        <v>1794.7808</v>
      </c>
      <c r="D548" s="6">
        <v>45338.997455999997</v>
      </c>
      <c r="E548" s="6">
        <v>155322.19297800001</v>
      </c>
      <c r="F548" s="6">
        <v>291.221</v>
      </c>
      <c r="G548" s="6">
        <v>116.5455</v>
      </c>
      <c r="H548" s="6">
        <v>161.34829999999999</v>
      </c>
      <c r="I548" s="6">
        <v>171.17349999999999</v>
      </c>
      <c r="J548" s="6">
        <v>275.2</v>
      </c>
      <c r="K548" s="6">
        <v>416.72455199999996</v>
      </c>
    </row>
    <row r="549" spans="1:11" x14ac:dyDescent="0.2">
      <c r="A549" s="1">
        <v>43063</v>
      </c>
      <c r="B549" s="6">
        <v>3353.8207000000002</v>
      </c>
      <c r="C549" s="6">
        <v>1782.6567</v>
      </c>
      <c r="D549" s="6">
        <v>45337.561959999999</v>
      </c>
      <c r="E549" s="6">
        <v>155035.13219000003</v>
      </c>
      <c r="F549" s="6">
        <v>291.09649999999999</v>
      </c>
      <c r="G549" s="6">
        <v>116.6026</v>
      </c>
      <c r="H549" s="6">
        <v>161.3561</v>
      </c>
      <c r="I549" s="6">
        <v>171.1874</v>
      </c>
      <c r="J549" s="6">
        <v>275.25</v>
      </c>
      <c r="K549" s="6">
        <v>416.84054000000003</v>
      </c>
    </row>
    <row r="550" spans="1:11" x14ac:dyDescent="0.2">
      <c r="A550" s="1">
        <v>43066</v>
      </c>
      <c r="B550" s="6">
        <v>3322.2298000000001</v>
      </c>
      <c r="C550" s="6">
        <v>1760.8995</v>
      </c>
      <c r="D550" s="6">
        <v>45311.562647999999</v>
      </c>
      <c r="E550" s="6">
        <v>155336.030172</v>
      </c>
      <c r="F550" s="6">
        <v>289.79169999999999</v>
      </c>
      <c r="G550" s="6">
        <v>116.6237</v>
      </c>
      <c r="H550" s="6">
        <v>161.39840000000001</v>
      </c>
      <c r="I550" s="6">
        <v>171.21719999999999</v>
      </c>
      <c r="J550" s="6">
        <v>275.33999999999997</v>
      </c>
      <c r="K550" s="6">
        <v>417.048294</v>
      </c>
    </row>
    <row r="551" spans="1:11" x14ac:dyDescent="0.2">
      <c r="A551" s="1">
        <v>43067</v>
      </c>
      <c r="B551" s="6">
        <v>3333.6570000000002</v>
      </c>
      <c r="C551" s="6">
        <v>1793.8676</v>
      </c>
      <c r="D551" s="6">
        <v>45582.866783999998</v>
      </c>
      <c r="E551" s="6">
        <v>157188.80042399999</v>
      </c>
      <c r="F551" s="6">
        <v>288.62389999999999</v>
      </c>
      <c r="G551" s="6">
        <v>116.63679999999999</v>
      </c>
      <c r="H551" s="6">
        <v>161.40889999999999</v>
      </c>
      <c r="I551" s="6">
        <v>171.22210000000001</v>
      </c>
      <c r="J551" s="6">
        <v>275.7</v>
      </c>
      <c r="K551" s="6">
        <v>415.64503200000001</v>
      </c>
    </row>
    <row r="552" spans="1:11" x14ac:dyDescent="0.2">
      <c r="A552" s="1">
        <v>43068</v>
      </c>
      <c r="B552" s="6">
        <v>3337.8620000000001</v>
      </c>
      <c r="C552" s="6">
        <v>1787.3815999999999</v>
      </c>
      <c r="D552" s="6">
        <v>45048.480829</v>
      </c>
      <c r="E552" s="6">
        <v>158034.82274800001</v>
      </c>
      <c r="F552" s="6">
        <v>287.2953</v>
      </c>
      <c r="G552" s="6">
        <v>116.59</v>
      </c>
      <c r="H552" s="6">
        <v>161.4177</v>
      </c>
      <c r="I552" s="6">
        <v>171.20570000000001</v>
      </c>
      <c r="J552" s="6">
        <v>276.2</v>
      </c>
      <c r="K552" s="6">
        <v>413.36088199999995</v>
      </c>
    </row>
    <row r="553" spans="1:11" x14ac:dyDescent="0.2">
      <c r="A553" s="1">
        <v>43069</v>
      </c>
      <c r="B553" s="6">
        <v>3317.1884</v>
      </c>
      <c r="C553" s="6">
        <v>1770.3016</v>
      </c>
      <c r="D553" s="6">
        <v>45391.573498000005</v>
      </c>
      <c r="E553" s="6">
        <v>160280.03599</v>
      </c>
      <c r="F553" s="6">
        <v>286.29430000000002</v>
      </c>
      <c r="G553" s="6">
        <v>116.60039999999999</v>
      </c>
      <c r="H553" s="6">
        <v>161.4349</v>
      </c>
      <c r="I553" s="6">
        <v>171.24610000000001</v>
      </c>
      <c r="J553" s="6">
        <v>274.39</v>
      </c>
      <c r="K553" s="6">
        <v>413.76904400000001</v>
      </c>
    </row>
    <row r="554" spans="1:11" x14ac:dyDescent="0.2">
      <c r="A554" s="1">
        <v>43070</v>
      </c>
      <c r="B554" s="6">
        <v>3317.6174000000001</v>
      </c>
      <c r="C554" s="6">
        <v>1804.6224</v>
      </c>
      <c r="D554" s="6">
        <v>45239.972852999999</v>
      </c>
      <c r="E554" s="6">
        <v>160090.845653</v>
      </c>
      <c r="F554" s="6">
        <v>284.56439999999998</v>
      </c>
      <c r="G554" s="6">
        <v>116.6019</v>
      </c>
      <c r="H554" s="6">
        <v>161.45609999999999</v>
      </c>
      <c r="I554" s="6">
        <v>171.28700000000001</v>
      </c>
      <c r="J554" s="6">
        <v>272.83</v>
      </c>
      <c r="K554" s="6">
        <v>420.84679</v>
      </c>
    </row>
    <row r="555" spans="1:11" x14ac:dyDescent="0.2">
      <c r="A555" s="1">
        <v>43073</v>
      </c>
      <c r="B555" s="6">
        <v>3309.6183000000001</v>
      </c>
      <c r="C555" s="6">
        <v>1797.7654</v>
      </c>
      <c r="D555" s="6">
        <v>44788.583384999991</v>
      </c>
      <c r="E555" s="6">
        <v>160569.37552499998</v>
      </c>
      <c r="F555" s="6">
        <v>282.77769999999998</v>
      </c>
      <c r="G555" s="6">
        <v>116.7319</v>
      </c>
      <c r="H555" s="6">
        <v>161.5256</v>
      </c>
      <c r="I555" s="6">
        <v>171.3895</v>
      </c>
      <c r="J555" s="6">
        <v>272.64999999999998</v>
      </c>
      <c r="K555" s="6">
        <v>412.95793499999996</v>
      </c>
    </row>
    <row r="556" spans="1:11" x14ac:dyDescent="0.2">
      <c r="A556" s="1">
        <v>43074</v>
      </c>
      <c r="B556" s="6">
        <v>3303.6750999999999</v>
      </c>
      <c r="C556" s="6">
        <v>1758.5897</v>
      </c>
      <c r="D556" s="6">
        <v>44706.998973000002</v>
      </c>
      <c r="E556" s="6">
        <v>159865.46523199999</v>
      </c>
      <c r="F556" s="6">
        <v>282.7484</v>
      </c>
      <c r="G556" s="6">
        <v>116.8053</v>
      </c>
      <c r="H556" s="6">
        <v>161.55609999999999</v>
      </c>
      <c r="I556" s="6">
        <v>171.4299</v>
      </c>
      <c r="J556" s="6">
        <v>272.87</v>
      </c>
      <c r="K556" s="6">
        <v>414.39628399999998</v>
      </c>
    </row>
    <row r="557" spans="1:11" x14ac:dyDescent="0.2">
      <c r="A557" s="1">
        <v>43075</v>
      </c>
      <c r="B557" s="6">
        <v>3293.9648000000002</v>
      </c>
      <c r="C557" s="6">
        <v>1784.3148000000001</v>
      </c>
      <c r="D557" s="6">
        <v>44834.562994</v>
      </c>
      <c r="E557" s="6">
        <v>159723.50283300001</v>
      </c>
      <c r="F557" s="6">
        <v>282.1438</v>
      </c>
      <c r="G557" s="6">
        <v>116.7895</v>
      </c>
      <c r="H557" s="6">
        <v>161.56200000000001</v>
      </c>
      <c r="I557" s="6">
        <v>171.42080000000001</v>
      </c>
      <c r="J557" s="6">
        <v>271.43</v>
      </c>
      <c r="K557" s="6">
        <v>404.91756000000004</v>
      </c>
    </row>
    <row r="558" spans="1:11" x14ac:dyDescent="0.2">
      <c r="A558" s="1">
        <v>43076</v>
      </c>
      <c r="B558" s="6">
        <v>3272.0542</v>
      </c>
      <c r="C558" s="6">
        <v>1776.9899</v>
      </c>
      <c r="D558" s="6">
        <v>45097.594380000002</v>
      </c>
      <c r="E558" s="6">
        <v>160267.89186</v>
      </c>
      <c r="F558" s="6">
        <v>282.82069999999999</v>
      </c>
      <c r="G558" s="6">
        <v>116.8181</v>
      </c>
      <c r="H558" s="6">
        <v>161.57669999999999</v>
      </c>
      <c r="I558" s="6">
        <v>171.44820000000001</v>
      </c>
      <c r="J558" s="6">
        <v>269.27999999999997</v>
      </c>
      <c r="K558" s="6">
        <v>411.07095000000004</v>
      </c>
    </row>
    <row r="559" spans="1:11" x14ac:dyDescent="0.2">
      <c r="A559" s="1">
        <v>43077</v>
      </c>
      <c r="B559" s="6">
        <v>3289.9924000000001</v>
      </c>
      <c r="C559" s="6">
        <v>1792.1554000000001</v>
      </c>
      <c r="D559" s="6">
        <v>45293.641743999993</v>
      </c>
      <c r="E559" s="6">
        <v>161102.83168799998</v>
      </c>
      <c r="F559" s="6">
        <v>286.6293</v>
      </c>
      <c r="G559" s="6">
        <v>116.88930000000001</v>
      </c>
      <c r="H559" s="6">
        <v>161.58590000000001</v>
      </c>
      <c r="I559" s="6">
        <v>171.4597</v>
      </c>
      <c r="J559" s="6">
        <v>267.79000000000002</v>
      </c>
      <c r="K559" s="6">
        <v>419.75590199999999</v>
      </c>
    </row>
    <row r="560" spans="1:11" x14ac:dyDescent="0.2">
      <c r="A560" s="1">
        <v>43080</v>
      </c>
      <c r="B560" s="6">
        <v>3322.1956</v>
      </c>
      <c r="C560" s="6">
        <v>1816.9847</v>
      </c>
      <c r="D560" s="6">
        <v>45480.029215999995</v>
      </c>
      <c r="E560" s="6">
        <v>161318.46565599999</v>
      </c>
      <c r="F560" s="6">
        <v>288.63470000000001</v>
      </c>
      <c r="G560" s="6">
        <v>116.9858</v>
      </c>
      <c r="H560" s="6">
        <v>161.62710000000001</v>
      </c>
      <c r="I560" s="6">
        <v>171.4973</v>
      </c>
      <c r="J560" s="6">
        <v>268.27999999999997</v>
      </c>
      <c r="K560" s="6">
        <v>428.33420000000001</v>
      </c>
    </row>
    <row r="561" spans="1:11" x14ac:dyDescent="0.2">
      <c r="A561" s="1">
        <v>43081</v>
      </c>
      <c r="B561" s="6">
        <v>3280.8136</v>
      </c>
      <c r="C561" s="6">
        <v>1798.6909000000001</v>
      </c>
      <c r="D561" s="6">
        <v>45402.481584000001</v>
      </c>
      <c r="E561" s="6">
        <v>162128.65776</v>
      </c>
      <c r="F561" s="6">
        <v>285.71969999999999</v>
      </c>
      <c r="G561" s="6">
        <v>116.93940000000001</v>
      </c>
      <c r="H561" s="6">
        <v>161.63460000000001</v>
      </c>
      <c r="I561" s="6">
        <v>171.48099999999999</v>
      </c>
      <c r="J561" s="6">
        <v>267.5</v>
      </c>
      <c r="K561" s="6">
        <v>422.51053200000001</v>
      </c>
    </row>
    <row r="562" spans="1:11" x14ac:dyDescent="0.2">
      <c r="A562" s="1">
        <v>43082</v>
      </c>
      <c r="B562" s="6">
        <v>3303.0373</v>
      </c>
      <c r="C562" s="6">
        <v>1806.0902000000001</v>
      </c>
      <c r="D562" s="6">
        <v>45552.862580000001</v>
      </c>
      <c r="E562" s="6">
        <v>162880.93229299999</v>
      </c>
      <c r="F562" s="6">
        <v>286.43959999999998</v>
      </c>
      <c r="G562" s="6">
        <v>116.89409999999999</v>
      </c>
      <c r="H562" s="6">
        <v>161.62119999999999</v>
      </c>
      <c r="I562" s="6">
        <v>171.46979999999999</v>
      </c>
      <c r="J562" s="6">
        <v>267.79000000000002</v>
      </c>
      <c r="K562" s="6">
        <v>415.92377799999997</v>
      </c>
    </row>
    <row r="563" spans="1:11" x14ac:dyDescent="0.2">
      <c r="A563" s="1">
        <v>43083</v>
      </c>
      <c r="B563" s="6">
        <v>3292.4385000000002</v>
      </c>
      <c r="C563" s="6">
        <v>1794.3441</v>
      </c>
      <c r="D563" s="6">
        <v>45275.724549000006</v>
      </c>
      <c r="E563" s="6">
        <v>161838.03457800002</v>
      </c>
      <c r="F563" s="6">
        <v>284.4957</v>
      </c>
      <c r="G563" s="6">
        <v>116.8219</v>
      </c>
      <c r="H563" s="6">
        <v>161.62780000000001</v>
      </c>
      <c r="I563" s="6">
        <v>171.49680000000001</v>
      </c>
      <c r="J563" s="6">
        <v>270</v>
      </c>
      <c r="K563" s="6">
        <v>414.42310800000001</v>
      </c>
    </row>
    <row r="564" spans="1:11" x14ac:dyDescent="0.2">
      <c r="A564" s="1">
        <v>43084</v>
      </c>
      <c r="B564" s="6">
        <v>3266.1370999999999</v>
      </c>
      <c r="C564" s="6">
        <v>1783.9731999999999</v>
      </c>
      <c r="D564" s="6">
        <v>45859.811353999998</v>
      </c>
      <c r="E564" s="6">
        <v>162980.04866200002</v>
      </c>
      <c r="F564" s="6">
        <v>284.09730000000002</v>
      </c>
      <c r="G564" s="6">
        <v>116.878</v>
      </c>
      <c r="H564" s="6">
        <v>161.64230000000001</v>
      </c>
      <c r="I564" s="6">
        <v>171.5239</v>
      </c>
      <c r="J564" s="6">
        <v>269.57</v>
      </c>
      <c r="K564" s="6">
        <v>414.46239700000001</v>
      </c>
    </row>
    <row r="565" spans="1:11" x14ac:dyDescent="0.2">
      <c r="A565" s="1">
        <v>43087</v>
      </c>
      <c r="B565" s="6">
        <v>3267.9223999999999</v>
      </c>
      <c r="C565" s="6">
        <v>1780.6442999999999</v>
      </c>
      <c r="D565" s="6">
        <v>46278.731112000001</v>
      </c>
      <c r="E565" s="6">
        <v>164030.15364</v>
      </c>
      <c r="F565" s="6">
        <v>283.21620000000001</v>
      </c>
      <c r="G565" s="6">
        <v>116.8882</v>
      </c>
      <c r="H565" s="6">
        <v>161.68989999999999</v>
      </c>
      <c r="I565" s="6">
        <v>171.5591</v>
      </c>
      <c r="J565" s="6">
        <v>269.89999999999998</v>
      </c>
      <c r="K565" s="6">
        <v>416.15897999999999</v>
      </c>
    </row>
    <row r="566" spans="1:11" x14ac:dyDescent="0.2">
      <c r="A566" s="1">
        <v>43088</v>
      </c>
      <c r="B566" s="6">
        <v>3296.5383999999999</v>
      </c>
      <c r="C566" s="6">
        <v>1798.5023000000001</v>
      </c>
      <c r="D566" s="6">
        <v>46029.655729999999</v>
      </c>
      <c r="E566" s="6">
        <v>163623.94654999999</v>
      </c>
      <c r="F566" s="6">
        <v>284.4393</v>
      </c>
      <c r="G566" s="6">
        <v>116.8419</v>
      </c>
      <c r="H566" s="6">
        <v>161.69970000000001</v>
      </c>
      <c r="I566" s="6">
        <v>171.5925</v>
      </c>
      <c r="J566" s="6">
        <v>271.31</v>
      </c>
      <c r="K566" s="6">
        <v>417.07837999999998</v>
      </c>
    </row>
    <row r="567" spans="1:11" x14ac:dyDescent="0.2">
      <c r="A567" s="1">
        <v>43089</v>
      </c>
      <c r="B567" s="6">
        <v>3287.6057000000001</v>
      </c>
      <c r="C567" s="6">
        <v>1782.4132</v>
      </c>
      <c r="D567" s="6">
        <v>45988.278335999996</v>
      </c>
      <c r="E567" s="6">
        <v>163359.08588999999</v>
      </c>
      <c r="F567" s="6">
        <v>282.82249999999999</v>
      </c>
      <c r="G567" s="6">
        <v>116.843</v>
      </c>
      <c r="H567" s="6">
        <v>161.7054</v>
      </c>
      <c r="I567" s="6">
        <v>171.54679999999999</v>
      </c>
      <c r="J567" s="6">
        <v>270.68</v>
      </c>
      <c r="K567" s="6">
        <v>423.15272999999996</v>
      </c>
    </row>
    <row r="568" spans="1:11" x14ac:dyDescent="0.2">
      <c r="A568" s="1">
        <v>43090</v>
      </c>
      <c r="B568" s="6">
        <v>3300.0592999999999</v>
      </c>
      <c r="C568" s="6">
        <v>1789.7362000000001</v>
      </c>
      <c r="D568" s="6">
        <v>45828.58612</v>
      </c>
      <c r="E568" s="6">
        <v>163055.077055</v>
      </c>
      <c r="F568" s="6">
        <v>284.214</v>
      </c>
      <c r="G568" s="6">
        <v>116.8081</v>
      </c>
      <c r="H568" s="6">
        <v>161.70009999999999</v>
      </c>
      <c r="I568" s="6">
        <v>171.5282</v>
      </c>
      <c r="J568" s="6">
        <v>270.14999999999998</v>
      </c>
      <c r="K568" s="6">
        <v>422.07492500000006</v>
      </c>
    </row>
    <row r="569" spans="1:11" x14ac:dyDescent="0.2">
      <c r="A569" s="1">
        <v>43091</v>
      </c>
      <c r="B569" s="6">
        <v>3297.0630000000001</v>
      </c>
      <c r="C569" s="6">
        <v>1779.3391999999999</v>
      </c>
      <c r="D569" s="6">
        <v>45811.152716000004</v>
      </c>
      <c r="E569" s="6">
        <v>162933.69832600001</v>
      </c>
      <c r="F569" s="6">
        <v>285.17759999999998</v>
      </c>
      <c r="G569" s="6">
        <v>116.7131</v>
      </c>
      <c r="H569" s="6">
        <v>161.71469999999999</v>
      </c>
      <c r="I569" s="6">
        <v>171.53149999999999</v>
      </c>
      <c r="J569" s="6">
        <v>270.54000000000002</v>
      </c>
      <c r="K569" s="6">
        <v>424.74291300000004</v>
      </c>
    </row>
    <row r="570" spans="1:11" x14ac:dyDescent="0.2">
      <c r="A570" s="1">
        <v>43094</v>
      </c>
      <c r="B570" s="6">
        <v>3280.4609999999998</v>
      </c>
      <c r="C570" s="6">
        <v>1755.806</v>
      </c>
      <c r="D570" s="6">
        <v>45715.105268000007</v>
      </c>
      <c r="E570" s="6">
        <v>162592.09229800003</v>
      </c>
      <c r="F570" s="6">
        <v>284.91579999999999</v>
      </c>
      <c r="G570" s="6">
        <v>116.693</v>
      </c>
      <c r="H570" s="6">
        <v>161.78149999999999</v>
      </c>
      <c r="I570" s="6">
        <v>171.60069999999999</v>
      </c>
      <c r="J570" s="6">
        <v>271.55</v>
      </c>
      <c r="K570" s="6">
        <v>423.85239900000005</v>
      </c>
    </row>
    <row r="571" spans="1:11" x14ac:dyDescent="0.2">
      <c r="A571" s="1">
        <v>43095</v>
      </c>
      <c r="B571" s="6">
        <v>3306.1246000000001</v>
      </c>
      <c r="C571" s="6">
        <v>1758.8205</v>
      </c>
      <c r="D571" s="6">
        <v>45374.173000000003</v>
      </c>
      <c r="E571" s="6">
        <v>161879.807336</v>
      </c>
      <c r="F571" s="6">
        <v>284.85250000000002</v>
      </c>
      <c r="G571" s="6">
        <v>116.7647</v>
      </c>
      <c r="H571" s="6">
        <v>161.80789999999999</v>
      </c>
      <c r="I571" s="6">
        <v>171.61699999999999</v>
      </c>
      <c r="J571" s="6">
        <v>271.92</v>
      </c>
      <c r="K571" s="6">
        <v>433.05392000000001</v>
      </c>
    </row>
    <row r="572" spans="1:11" x14ac:dyDescent="0.2">
      <c r="A572" s="1">
        <v>43096</v>
      </c>
      <c r="B572" s="6">
        <v>3275.7828</v>
      </c>
      <c r="C572" s="6">
        <v>1745.2360000000001</v>
      </c>
      <c r="D572" s="6">
        <v>45397.856214000007</v>
      </c>
      <c r="E572" s="6">
        <v>162075.94803</v>
      </c>
      <c r="F572" s="6">
        <v>282.33780000000002</v>
      </c>
      <c r="G572" s="6">
        <v>116.75239999999999</v>
      </c>
      <c r="H572" s="6">
        <v>161.78960000000001</v>
      </c>
      <c r="I572" s="6">
        <v>171.58369999999999</v>
      </c>
      <c r="J572" s="6">
        <v>272.75</v>
      </c>
      <c r="K572" s="6">
        <v>431.25523200000003</v>
      </c>
    </row>
    <row r="573" spans="1:11" x14ac:dyDescent="0.2">
      <c r="A573" s="1">
        <v>43097</v>
      </c>
      <c r="B573" s="6">
        <v>3296.3847000000001</v>
      </c>
      <c r="C573" s="6">
        <v>1745.0174999999999</v>
      </c>
      <c r="D573" s="6">
        <v>45462.386591999995</v>
      </c>
      <c r="E573" s="6">
        <v>162467.12041199999</v>
      </c>
      <c r="F573" s="6">
        <v>282.01089999999999</v>
      </c>
      <c r="G573" s="6">
        <v>116.77290000000001</v>
      </c>
      <c r="H573" s="6">
        <v>161.8058</v>
      </c>
      <c r="I573" s="6">
        <v>171.5804</v>
      </c>
      <c r="J573" s="6">
        <v>273.5</v>
      </c>
      <c r="K573" s="6">
        <v>433.02744000000001</v>
      </c>
    </row>
    <row r="574" spans="1:11" x14ac:dyDescent="0.2">
      <c r="A574" s="1">
        <v>43098</v>
      </c>
      <c r="B574" s="6">
        <v>3307.1720999999998</v>
      </c>
      <c r="C574" s="6">
        <v>1752.652</v>
      </c>
      <c r="D574" s="6">
        <v>45108.130937999995</v>
      </c>
      <c r="E574" s="6">
        <v>161520.32732399998</v>
      </c>
      <c r="F574" s="6">
        <v>282.8852</v>
      </c>
      <c r="G574" s="6">
        <v>116.80840000000001</v>
      </c>
      <c r="H574" s="6">
        <v>161.84520000000001</v>
      </c>
      <c r="I574" s="6">
        <v>171.62649999999999</v>
      </c>
      <c r="J574" s="6">
        <v>273</v>
      </c>
      <c r="K574" s="6">
        <v>435.308404</v>
      </c>
    </row>
    <row r="575" spans="1:11" x14ac:dyDescent="0.2">
      <c r="A575" s="1">
        <v>43102</v>
      </c>
      <c r="B575" s="6">
        <v>3348.3258999999998</v>
      </c>
      <c r="C575" s="6">
        <v>1769.6718000000001</v>
      </c>
      <c r="D575" s="6">
        <v>45600.204509999996</v>
      </c>
      <c r="E575" s="6">
        <v>161552.17467899996</v>
      </c>
      <c r="F575" s="6">
        <v>285.98599999999999</v>
      </c>
      <c r="G575" s="6">
        <v>116.8476</v>
      </c>
      <c r="H575" s="6">
        <v>162.05240000000001</v>
      </c>
      <c r="I575" s="6">
        <v>171.8896</v>
      </c>
      <c r="J575" s="6">
        <v>275.3</v>
      </c>
      <c r="K575" s="6">
        <v>433.10074499999996</v>
      </c>
    </row>
    <row r="576" spans="1:11" x14ac:dyDescent="0.2">
      <c r="A576" s="1">
        <v>43103</v>
      </c>
      <c r="B576" s="6">
        <v>3369.1084000000001</v>
      </c>
      <c r="C576" s="6">
        <v>1795.3831</v>
      </c>
      <c r="D576" s="6">
        <v>45869.420760000008</v>
      </c>
      <c r="E576" s="6">
        <v>161798.03856000002</v>
      </c>
      <c r="F576" s="6">
        <v>289.66590000000002</v>
      </c>
      <c r="G576" s="6">
        <v>116.87520000000001</v>
      </c>
      <c r="H576" s="6">
        <v>162.13759999999999</v>
      </c>
      <c r="I576" s="6">
        <v>172.00120000000001</v>
      </c>
      <c r="J576" s="6">
        <v>276</v>
      </c>
      <c r="K576" s="6">
        <v>441.32616000000007</v>
      </c>
    </row>
    <row r="577" spans="1:11" x14ac:dyDescent="0.2">
      <c r="A577" s="1">
        <v>43104</v>
      </c>
      <c r="B577" s="6">
        <v>3385.7102</v>
      </c>
      <c r="C577" s="6">
        <v>1794.6087</v>
      </c>
      <c r="D577" s="6">
        <v>46036.915055999998</v>
      </c>
      <c r="E577" s="6">
        <v>163096.16805899999</v>
      </c>
      <c r="F577" s="6">
        <v>290.18700000000001</v>
      </c>
      <c r="G577" s="6">
        <v>116.9145</v>
      </c>
      <c r="H577" s="6">
        <v>162.20339999999999</v>
      </c>
      <c r="I577" s="6">
        <v>172.05680000000001</v>
      </c>
      <c r="J577" s="6">
        <v>275.19</v>
      </c>
      <c r="K577" s="6">
        <v>442.682658</v>
      </c>
    </row>
    <row r="578" spans="1:11" x14ac:dyDescent="0.2">
      <c r="A578" s="1">
        <v>43105</v>
      </c>
      <c r="B578" s="6">
        <v>3391.7501000000002</v>
      </c>
      <c r="C578" s="6">
        <v>1801.4185</v>
      </c>
      <c r="D578" s="6">
        <v>46326.979240000001</v>
      </c>
      <c r="E578" s="6">
        <v>164208.14010499997</v>
      </c>
      <c r="F578" s="6">
        <v>292.84280000000001</v>
      </c>
      <c r="G578" s="6">
        <v>116.9132</v>
      </c>
      <c r="H578" s="6">
        <v>162.2927</v>
      </c>
      <c r="I578" s="6">
        <v>172.19399999999999</v>
      </c>
      <c r="J578" s="6">
        <v>276.26</v>
      </c>
      <c r="K578" s="6">
        <v>440.058785</v>
      </c>
    </row>
    <row r="579" spans="1:11" x14ac:dyDescent="0.2">
      <c r="A579" s="1">
        <v>43108</v>
      </c>
      <c r="B579" s="6">
        <v>3409.4794999999999</v>
      </c>
      <c r="C579" s="6">
        <v>1806.1561999999999</v>
      </c>
      <c r="D579" s="6">
        <v>46402.790848000004</v>
      </c>
      <c r="E579" s="6">
        <v>163914.74559999999</v>
      </c>
      <c r="F579" s="6">
        <v>292.97190000000001</v>
      </c>
      <c r="G579" s="6">
        <v>117.0714</v>
      </c>
      <c r="H579" s="6">
        <v>162.38040000000001</v>
      </c>
      <c r="I579" s="6">
        <v>172.315</v>
      </c>
      <c r="J579" s="6">
        <v>276.60000000000002</v>
      </c>
      <c r="K579" s="6">
        <v>440.33894400000003</v>
      </c>
    </row>
    <row r="580" spans="1:11" x14ac:dyDescent="0.2">
      <c r="A580" s="1">
        <v>43109</v>
      </c>
      <c r="B580" s="6">
        <v>3413.8996000000002</v>
      </c>
      <c r="C580" s="6">
        <v>1803.5858000000001</v>
      </c>
      <c r="D580" s="6">
        <v>46540.346543999993</v>
      </c>
      <c r="E580" s="6">
        <v>164926.46543999997</v>
      </c>
      <c r="F580" s="6">
        <v>291.52449999999999</v>
      </c>
      <c r="G580" s="6">
        <v>117.1211</v>
      </c>
      <c r="H580" s="6">
        <v>162.40620000000001</v>
      </c>
      <c r="I580" s="6">
        <v>172.36590000000001</v>
      </c>
      <c r="J580" s="6">
        <v>277.19</v>
      </c>
      <c r="K580" s="6">
        <v>449.31868799999995</v>
      </c>
    </row>
    <row r="581" spans="1:11" x14ac:dyDescent="0.2">
      <c r="A581" s="1">
        <v>43110</v>
      </c>
      <c r="B581" s="6">
        <v>3421.8343</v>
      </c>
      <c r="C581" s="6">
        <v>1791.0844999999999</v>
      </c>
      <c r="D581" s="6">
        <v>46646.283899000002</v>
      </c>
      <c r="E581" s="6">
        <v>165424.48599100002</v>
      </c>
      <c r="F581" s="6">
        <v>291.69150000000002</v>
      </c>
      <c r="G581" s="6">
        <v>117.0472</v>
      </c>
      <c r="H581" s="6">
        <v>162.40620000000001</v>
      </c>
      <c r="I581" s="6">
        <v>172.32239999999999</v>
      </c>
      <c r="J581" s="6">
        <v>276.64999999999998</v>
      </c>
      <c r="K581" s="6">
        <v>450.58037000000002</v>
      </c>
    </row>
    <row r="582" spans="1:11" x14ac:dyDescent="0.2">
      <c r="A582" s="1">
        <v>43111</v>
      </c>
      <c r="B582" s="6">
        <v>3425.3449000000001</v>
      </c>
      <c r="C582" s="6">
        <v>1804.2348999999999</v>
      </c>
      <c r="D582" s="6">
        <v>46982.583166000004</v>
      </c>
      <c r="E582" s="6">
        <v>166611.693531</v>
      </c>
      <c r="F582" s="6">
        <v>290.96960000000001</v>
      </c>
      <c r="G582" s="6">
        <v>116.9486</v>
      </c>
      <c r="H582" s="6">
        <v>162.4</v>
      </c>
      <c r="I582" s="6">
        <v>172.27690000000001</v>
      </c>
      <c r="J582" s="6">
        <v>277.8</v>
      </c>
      <c r="K582" s="6">
        <v>450.23091700000003</v>
      </c>
    </row>
    <row r="583" spans="1:11" x14ac:dyDescent="0.2">
      <c r="A583" s="1">
        <v>43112</v>
      </c>
      <c r="B583" s="6">
        <v>3428.9407000000001</v>
      </c>
      <c r="C583" s="6">
        <v>1785.7049999999999</v>
      </c>
      <c r="D583" s="6">
        <v>47147.514792000009</v>
      </c>
      <c r="E583" s="6">
        <v>167545.273308</v>
      </c>
      <c r="F583" s="6">
        <v>291.25560000000002</v>
      </c>
      <c r="G583" s="6">
        <v>116.97750000000001</v>
      </c>
      <c r="H583" s="6">
        <v>162.4059</v>
      </c>
      <c r="I583" s="6">
        <v>172.27879999999999</v>
      </c>
      <c r="J583" s="6">
        <v>278.38</v>
      </c>
      <c r="K583" s="6">
        <v>453.29029200000008</v>
      </c>
    </row>
    <row r="584" spans="1:11" x14ac:dyDescent="0.2">
      <c r="A584" s="1">
        <v>43115</v>
      </c>
      <c r="B584" s="6">
        <v>3410.4881999999998</v>
      </c>
      <c r="C584" s="6">
        <v>1732.6224999999999</v>
      </c>
      <c r="D584" s="6">
        <v>46887.568844000001</v>
      </c>
      <c r="E584" s="6">
        <v>166621.51910599999</v>
      </c>
      <c r="F584" s="6">
        <v>289.47640000000001</v>
      </c>
      <c r="G584" s="6">
        <v>117.029</v>
      </c>
      <c r="H584" s="6">
        <v>162.4513</v>
      </c>
      <c r="I584" s="6">
        <v>172.3124</v>
      </c>
      <c r="J584" s="6">
        <v>279.54000000000002</v>
      </c>
      <c r="K584" s="6">
        <v>453.43862799999999</v>
      </c>
    </row>
    <row r="585" spans="1:11" x14ac:dyDescent="0.2">
      <c r="A585" s="1">
        <v>43116</v>
      </c>
      <c r="B585" s="6">
        <v>3436.5940000000001</v>
      </c>
      <c r="C585" s="6">
        <v>1729.5974000000001</v>
      </c>
      <c r="D585" s="6">
        <v>46500.337268000003</v>
      </c>
      <c r="E585" s="6">
        <v>166033.79839200003</v>
      </c>
      <c r="F585" s="6">
        <v>291.07749999999999</v>
      </c>
      <c r="G585" s="6">
        <v>117.01990000000001</v>
      </c>
      <c r="H585" s="6">
        <v>162.46700000000001</v>
      </c>
      <c r="I585" s="6">
        <v>172.3212</v>
      </c>
      <c r="J585" s="6">
        <v>278.8</v>
      </c>
      <c r="K585" s="6">
        <v>446.22670399999998</v>
      </c>
    </row>
    <row r="586" spans="1:11" x14ac:dyDescent="0.2">
      <c r="A586" s="1">
        <v>43117</v>
      </c>
      <c r="B586" s="6">
        <v>3444.6713</v>
      </c>
      <c r="C586" s="6">
        <v>1742.0344</v>
      </c>
      <c r="D586" s="6">
        <v>46953.484380000002</v>
      </c>
      <c r="E586" s="6">
        <v>168015.03427500001</v>
      </c>
      <c r="F586" s="6">
        <v>291.85610000000003</v>
      </c>
      <c r="G586" s="6">
        <v>116.9847</v>
      </c>
      <c r="H586" s="6">
        <v>162.48009999999999</v>
      </c>
      <c r="I586" s="6">
        <v>172.3227</v>
      </c>
      <c r="J586" s="6">
        <v>277.64999999999998</v>
      </c>
      <c r="K586" s="6">
        <v>446.80657500000007</v>
      </c>
    </row>
    <row r="587" spans="1:11" x14ac:dyDescent="0.2">
      <c r="A587" s="1">
        <v>43118</v>
      </c>
      <c r="B587" s="6">
        <v>3474.7539999999999</v>
      </c>
      <c r="C587" s="6">
        <v>1738.0019</v>
      </c>
      <c r="D587" s="6">
        <v>46987.291605000006</v>
      </c>
      <c r="E587" s="6">
        <v>167557.29818100002</v>
      </c>
      <c r="F587" s="6">
        <v>294.791</v>
      </c>
      <c r="G587" s="6">
        <v>116.95310000000001</v>
      </c>
      <c r="H587" s="6">
        <v>162.49469999999999</v>
      </c>
      <c r="I587" s="6">
        <v>172.3254</v>
      </c>
      <c r="J587" s="6">
        <v>276.14999999999998</v>
      </c>
      <c r="K587" s="6">
        <v>442.88567699999999</v>
      </c>
    </row>
    <row r="588" spans="1:11" x14ac:dyDescent="0.2">
      <c r="A588" s="1">
        <v>43119</v>
      </c>
      <c r="B588" s="6">
        <v>3487.864</v>
      </c>
      <c r="C588" s="6">
        <v>1728.1396</v>
      </c>
      <c r="D588" s="6">
        <v>47076.816822000008</v>
      </c>
      <c r="E588" s="6">
        <v>167299.62006800002</v>
      </c>
      <c r="F588" s="6">
        <v>298.23910000000001</v>
      </c>
      <c r="G588" s="6">
        <v>116.98779999999999</v>
      </c>
      <c r="H588" s="6">
        <v>162.52199999999999</v>
      </c>
      <c r="I588" s="6">
        <v>172.33609999999999</v>
      </c>
      <c r="J588" s="6">
        <v>275.60000000000002</v>
      </c>
      <c r="K588" s="6">
        <v>438.08176300000002</v>
      </c>
    </row>
    <row r="589" spans="1:11" x14ac:dyDescent="0.2">
      <c r="A589" s="1">
        <v>43122</v>
      </c>
      <c r="B589" s="6">
        <v>3501.3622</v>
      </c>
      <c r="C589" s="6">
        <v>1768.2139999999999</v>
      </c>
      <c r="D589" s="6">
        <v>47494.361936000001</v>
      </c>
      <c r="E589" s="6">
        <v>168067.04351999998</v>
      </c>
      <c r="F589" s="6">
        <v>301.47370000000001</v>
      </c>
      <c r="G589" s="6">
        <v>117.0158</v>
      </c>
      <c r="H589" s="6">
        <v>162.59530000000001</v>
      </c>
      <c r="I589" s="6">
        <v>172.4308</v>
      </c>
      <c r="J589" s="6">
        <v>275.95</v>
      </c>
      <c r="K589" s="6">
        <v>441.47523200000001</v>
      </c>
    </row>
    <row r="590" spans="1:11" x14ac:dyDescent="0.2">
      <c r="A590" s="1">
        <v>43123</v>
      </c>
      <c r="B590" s="6">
        <v>3546.5048000000002</v>
      </c>
      <c r="C590" s="6">
        <v>1767.829</v>
      </c>
      <c r="D590" s="6">
        <v>47752.570261000001</v>
      </c>
      <c r="E590" s="6">
        <v>167772.77372900001</v>
      </c>
      <c r="F590" s="6">
        <v>306.45319999999998</v>
      </c>
      <c r="G590" s="6">
        <v>117.03400000000001</v>
      </c>
      <c r="H590" s="6">
        <v>162.59989999999999</v>
      </c>
      <c r="I590" s="6">
        <v>172.44759999999999</v>
      </c>
      <c r="J590" s="6">
        <v>277.14</v>
      </c>
      <c r="K590" s="6">
        <v>444.35047800000001</v>
      </c>
    </row>
    <row r="591" spans="1:11" x14ac:dyDescent="0.2">
      <c r="A591" s="1">
        <v>43124</v>
      </c>
      <c r="B591" s="6">
        <v>3559.4652999999998</v>
      </c>
      <c r="C591" s="6">
        <v>1813.2751000000001</v>
      </c>
      <c r="D591" s="6">
        <v>47394.097496000002</v>
      </c>
      <c r="E591" s="6">
        <v>167793.05019199997</v>
      </c>
      <c r="F591" s="6">
        <v>310.06670000000003</v>
      </c>
      <c r="G591" s="6">
        <v>117.0805</v>
      </c>
      <c r="H591" s="6">
        <v>162.6302</v>
      </c>
      <c r="I591" s="6">
        <v>172.51840000000001</v>
      </c>
      <c r="J591" s="6">
        <v>277.83999999999997</v>
      </c>
      <c r="K591" s="6">
        <v>449.07381600000002</v>
      </c>
    </row>
    <row r="592" spans="1:11" x14ac:dyDescent="0.2">
      <c r="A592" s="1">
        <v>43125</v>
      </c>
      <c r="B592" s="6">
        <v>3548.3069999999998</v>
      </c>
      <c r="C592" s="6">
        <v>1810.8345999999999</v>
      </c>
      <c r="D592" s="6">
        <v>47226.875983999998</v>
      </c>
      <c r="E592" s="6">
        <v>168185.41499600001</v>
      </c>
      <c r="F592" s="6">
        <v>309.7552</v>
      </c>
      <c r="G592" s="6">
        <v>117.05500000000001</v>
      </c>
      <c r="H592" s="6">
        <v>162.6652</v>
      </c>
      <c r="I592" s="6">
        <v>172.54490000000001</v>
      </c>
      <c r="J592" s="6">
        <v>278.87</v>
      </c>
      <c r="K592" s="6">
        <v>443.45531600000004</v>
      </c>
    </row>
    <row r="593" spans="1:11" x14ac:dyDescent="0.2">
      <c r="A593" s="1">
        <v>43126</v>
      </c>
      <c r="B593" s="6">
        <v>3558.1288</v>
      </c>
      <c r="C593" s="6">
        <v>1816.8003000000001</v>
      </c>
      <c r="D593" s="6">
        <v>47613.602572000003</v>
      </c>
      <c r="E593" s="6">
        <v>168845.76155600001</v>
      </c>
      <c r="F593" s="6">
        <v>309.82080000000002</v>
      </c>
      <c r="G593" s="6">
        <v>117.0151</v>
      </c>
      <c r="H593" s="6">
        <v>162.6935</v>
      </c>
      <c r="I593" s="6">
        <v>172.58590000000001</v>
      </c>
      <c r="J593" s="6">
        <v>277.5</v>
      </c>
      <c r="K593" s="6">
        <v>443.67138399999999</v>
      </c>
    </row>
    <row r="594" spans="1:11" x14ac:dyDescent="0.2">
      <c r="A594" s="1">
        <v>43129</v>
      </c>
      <c r="B594" s="6">
        <v>3523.0007000000001</v>
      </c>
      <c r="C594" s="6">
        <v>1799.7709</v>
      </c>
      <c r="D594" s="6">
        <v>47238.368817000002</v>
      </c>
      <c r="E594" s="6">
        <v>167274.65811599998</v>
      </c>
      <c r="F594" s="6">
        <v>304.24200000000002</v>
      </c>
      <c r="G594" s="6">
        <v>117.0814</v>
      </c>
      <c r="H594" s="6">
        <v>162.74619999999999</v>
      </c>
      <c r="I594" s="6">
        <v>172.67920000000001</v>
      </c>
      <c r="J594" s="6">
        <v>275.98</v>
      </c>
      <c r="K594" s="6">
        <v>437.55457199999995</v>
      </c>
    </row>
    <row r="595" spans="1:11" x14ac:dyDescent="0.2">
      <c r="A595" s="1">
        <v>43130</v>
      </c>
      <c r="B595" s="6">
        <v>3488.009</v>
      </c>
      <c r="C595" s="6">
        <v>1782.3989999999999</v>
      </c>
      <c r="D595" s="6">
        <v>46866.581375999995</v>
      </c>
      <c r="E595" s="6">
        <v>165098.00596799998</v>
      </c>
      <c r="F595" s="6">
        <v>300.94529999999997</v>
      </c>
      <c r="G595" s="6">
        <v>117.0613</v>
      </c>
      <c r="H595" s="6">
        <v>162.77510000000001</v>
      </c>
      <c r="I595" s="6">
        <v>172.69239999999999</v>
      </c>
      <c r="J595" s="6">
        <v>274</v>
      </c>
      <c r="K595" s="6">
        <v>431.21803199999999</v>
      </c>
    </row>
    <row r="596" spans="1:11" x14ac:dyDescent="0.2">
      <c r="A596" s="1">
        <v>43131</v>
      </c>
      <c r="B596" s="6">
        <v>3480.8334</v>
      </c>
      <c r="C596" s="6">
        <v>1735.057</v>
      </c>
      <c r="D596" s="6">
        <v>46943.573171999997</v>
      </c>
      <c r="E596" s="6">
        <v>165627.62132099998</v>
      </c>
      <c r="F596" s="6">
        <v>302.2396</v>
      </c>
      <c r="G596" s="6">
        <v>117.0389</v>
      </c>
      <c r="H596" s="6">
        <v>162.79679999999999</v>
      </c>
      <c r="I596" s="6">
        <v>172.76939999999999</v>
      </c>
      <c r="J596" s="6">
        <v>274.05</v>
      </c>
      <c r="K596" s="6">
        <v>436.27903199999997</v>
      </c>
    </row>
    <row r="597" spans="1:11" x14ac:dyDescent="0.2">
      <c r="A597" s="1">
        <v>43132</v>
      </c>
      <c r="B597" s="6">
        <v>3446.9798999999998</v>
      </c>
      <c r="C597" s="6">
        <v>1697.39</v>
      </c>
      <c r="D597" s="6">
        <v>46564.154370000004</v>
      </c>
      <c r="E597" s="6">
        <v>165094.11319500001</v>
      </c>
      <c r="F597" s="6">
        <v>299.41739999999999</v>
      </c>
      <c r="G597" s="6">
        <v>117.0543</v>
      </c>
      <c r="H597" s="6">
        <v>162.83080000000001</v>
      </c>
      <c r="I597" s="6">
        <v>172.83260000000001</v>
      </c>
      <c r="J597" s="6">
        <v>273.39999999999998</v>
      </c>
      <c r="K597" s="6">
        <v>439.92801000000009</v>
      </c>
    </row>
    <row r="598" spans="1:11" x14ac:dyDescent="0.2">
      <c r="A598" s="1">
        <v>43133</v>
      </c>
      <c r="B598" s="6">
        <v>3462.0808000000002</v>
      </c>
      <c r="C598" s="6">
        <v>1702.4264000000001</v>
      </c>
      <c r="D598" s="6">
        <v>45534.714074999996</v>
      </c>
      <c r="E598" s="6">
        <v>160488.55695999999</v>
      </c>
      <c r="F598" s="6">
        <v>302.54259999999999</v>
      </c>
      <c r="G598" s="6">
        <v>117.1495</v>
      </c>
      <c r="H598" s="6">
        <v>162.86369999999999</v>
      </c>
      <c r="I598" s="6">
        <v>172.88200000000001</v>
      </c>
      <c r="J598" s="6">
        <v>273.75</v>
      </c>
      <c r="K598" s="6">
        <v>429.06435500000003</v>
      </c>
    </row>
    <row r="599" spans="1:11" x14ac:dyDescent="0.2">
      <c r="A599" s="1">
        <v>43136</v>
      </c>
      <c r="B599" s="6">
        <v>3487.4969999999998</v>
      </c>
      <c r="C599" s="6">
        <v>1688.2724000000001</v>
      </c>
      <c r="D599" s="6">
        <v>43908.677307000005</v>
      </c>
      <c r="E599" s="6">
        <v>153424.48192500003</v>
      </c>
      <c r="F599" s="6">
        <v>306.70870000000002</v>
      </c>
      <c r="G599" s="6">
        <v>117.218</v>
      </c>
      <c r="H599" s="6">
        <v>162.93940000000001</v>
      </c>
      <c r="I599" s="6">
        <v>172.93899999999999</v>
      </c>
      <c r="J599" s="6">
        <v>271.49</v>
      </c>
      <c r="K599" s="6">
        <v>421.66012900000004</v>
      </c>
    </row>
    <row r="600" spans="1:11" x14ac:dyDescent="0.2">
      <c r="A600" s="1">
        <v>43137</v>
      </c>
      <c r="B600" s="6">
        <v>3370.652</v>
      </c>
      <c r="C600" s="6">
        <v>1598.1161</v>
      </c>
      <c r="D600" s="6">
        <v>44881.278336000003</v>
      </c>
      <c r="E600" s="6">
        <v>157129.82294400001</v>
      </c>
      <c r="F600" s="6">
        <v>302.22320000000002</v>
      </c>
      <c r="G600" s="6">
        <v>117.2854</v>
      </c>
      <c r="H600" s="6">
        <v>162.9769</v>
      </c>
      <c r="I600" s="6">
        <v>172.98840000000001</v>
      </c>
      <c r="J600" s="6">
        <v>273.24</v>
      </c>
      <c r="K600" s="6">
        <v>423.96998400000001</v>
      </c>
    </row>
    <row r="601" spans="1:11" x14ac:dyDescent="0.2">
      <c r="A601" s="1">
        <v>43138</v>
      </c>
      <c r="B601" s="6">
        <v>3309.2597999999998</v>
      </c>
      <c r="C601" s="6">
        <v>1616.4003</v>
      </c>
      <c r="D601" s="6">
        <v>44344.260635999999</v>
      </c>
      <c r="E601" s="6">
        <v>156534.36347000001</v>
      </c>
      <c r="F601" s="6">
        <v>300.04860000000002</v>
      </c>
      <c r="G601" s="6">
        <v>117.3257</v>
      </c>
      <c r="H601" s="6">
        <v>163.00550000000001</v>
      </c>
      <c r="I601" s="6">
        <v>173.02709999999999</v>
      </c>
      <c r="J601" s="6">
        <v>269.79000000000002</v>
      </c>
      <c r="K601" s="6">
        <v>410.93387000000001</v>
      </c>
    </row>
    <row r="602" spans="1:11" x14ac:dyDescent="0.2">
      <c r="A602" s="1">
        <v>43139</v>
      </c>
      <c r="B602" s="6">
        <v>3262.0504000000001</v>
      </c>
      <c r="C602" s="6">
        <v>1641.4306999999999</v>
      </c>
      <c r="D602" s="6">
        <v>42575.474552</v>
      </c>
      <c r="E602" s="6">
        <v>149896.181812</v>
      </c>
      <c r="F602" s="6">
        <v>295.02330000000001</v>
      </c>
      <c r="G602" s="6">
        <v>117.34439999999999</v>
      </c>
      <c r="H602" s="6">
        <v>163.03120000000001</v>
      </c>
      <c r="I602" s="6">
        <v>173.0454</v>
      </c>
      <c r="J602" s="6">
        <v>269.3</v>
      </c>
      <c r="K602" s="6">
        <v>404.00828200000007</v>
      </c>
    </row>
    <row r="603" spans="1:11" x14ac:dyDescent="0.2">
      <c r="A603" s="1">
        <v>43140</v>
      </c>
      <c r="B603" s="6">
        <v>3129.8508000000002</v>
      </c>
      <c r="C603" s="6">
        <v>1592.5101999999999</v>
      </c>
      <c r="D603" s="6">
        <v>43442.652106000001</v>
      </c>
      <c r="E603" s="6">
        <v>152871.97346000004</v>
      </c>
      <c r="F603" s="6">
        <v>287.81029999999998</v>
      </c>
      <c r="G603" s="6">
        <v>117.3416</v>
      </c>
      <c r="H603" s="6">
        <v>163.05170000000001</v>
      </c>
      <c r="I603" s="6">
        <v>173.0624</v>
      </c>
      <c r="J603" s="6">
        <v>269.55</v>
      </c>
      <c r="K603" s="6">
        <v>396.28957400000007</v>
      </c>
    </row>
    <row r="604" spans="1:11" x14ac:dyDescent="0.2">
      <c r="A604" s="1">
        <v>43143</v>
      </c>
      <c r="B604" s="6">
        <v>3154.1253999999999</v>
      </c>
      <c r="C604" s="6">
        <v>1648.0721000000001</v>
      </c>
      <c r="D604" s="6">
        <v>43987.046195999996</v>
      </c>
      <c r="E604" s="6">
        <v>154990.46112699999</v>
      </c>
      <c r="F604" s="6">
        <v>291.99799999999999</v>
      </c>
      <c r="G604" s="6">
        <v>117.4156</v>
      </c>
      <c r="H604" s="6">
        <v>163.11320000000001</v>
      </c>
      <c r="I604" s="6">
        <v>173.13229999999999</v>
      </c>
      <c r="J604" s="6">
        <v>270.10000000000002</v>
      </c>
      <c r="K604" s="6">
        <v>394.76426599999996</v>
      </c>
    </row>
    <row r="605" spans="1:11" x14ac:dyDescent="0.2">
      <c r="A605" s="1">
        <v>43144</v>
      </c>
      <c r="B605" s="6">
        <v>3184.9587000000001</v>
      </c>
      <c r="C605" s="6">
        <v>1648.5816</v>
      </c>
      <c r="D605" s="6">
        <v>44358.346697000001</v>
      </c>
      <c r="E605" s="6">
        <v>155843.454115</v>
      </c>
      <c r="F605" s="6">
        <v>294.04809999999998</v>
      </c>
      <c r="G605" s="6">
        <v>117.4975</v>
      </c>
      <c r="H605" s="6">
        <v>163.12569999999999</v>
      </c>
      <c r="I605" s="6">
        <v>173.1626</v>
      </c>
      <c r="J605" s="6">
        <v>271.14</v>
      </c>
      <c r="K605" s="6">
        <v>395.98946699999999</v>
      </c>
    </row>
    <row r="606" spans="1:11" x14ac:dyDescent="0.2">
      <c r="A606" s="1">
        <v>43145</v>
      </c>
      <c r="B606" s="6">
        <v>3199.1588999999999</v>
      </c>
      <c r="C606" s="6">
        <v>1646.7714000000001</v>
      </c>
      <c r="D606" s="6">
        <v>45310.552935999993</v>
      </c>
      <c r="E606" s="6">
        <v>157894.42837199999</v>
      </c>
      <c r="F606" s="6">
        <v>294.95699999999999</v>
      </c>
      <c r="G606" s="6">
        <v>117.55500000000001</v>
      </c>
      <c r="H606" s="6">
        <v>163.1525</v>
      </c>
      <c r="I606" s="6">
        <v>173.21129999999999</v>
      </c>
      <c r="J606" s="6">
        <v>273.20999999999998</v>
      </c>
      <c r="K606" s="6">
        <v>408.15917999999994</v>
      </c>
    </row>
    <row r="607" spans="1:11" x14ac:dyDescent="0.2">
      <c r="A607" s="1">
        <v>43153</v>
      </c>
      <c r="B607" s="6">
        <v>3268.5589</v>
      </c>
      <c r="C607" s="6">
        <v>1677.7646999999999</v>
      </c>
      <c r="D607" s="6">
        <v>45805.70177</v>
      </c>
      <c r="E607" s="6">
        <v>158586.63543999998</v>
      </c>
      <c r="F607" s="6">
        <v>298.59230000000002</v>
      </c>
      <c r="G607" s="6">
        <v>117.7927</v>
      </c>
      <c r="H607" s="6">
        <v>163.30930000000001</v>
      </c>
      <c r="I607" s="6">
        <v>173.3921</v>
      </c>
      <c r="J607" s="6">
        <v>271.36</v>
      </c>
      <c r="K607" s="6">
        <v>418.72622999999999</v>
      </c>
    </row>
    <row r="608" spans="1:11" x14ac:dyDescent="0.2">
      <c r="A608" s="1">
        <v>43154</v>
      </c>
      <c r="B608" s="6">
        <v>3289.0241000000001</v>
      </c>
      <c r="C608" s="6">
        <v>1668.8344999999999</v>
      </c>
      <c r="D608" s="6">
        <v>46579.219198000006</v>
      </c>
      <c r="E608" s="6">
        <v>160672.87851800001</v>
      </c>
      <c r="F608" s="6">
        <v>298.80709999999999</v>
      </c>
      <c r="G608" s="6">
        <v>117.7851</v>
      </c>
      <c r="H608" s="6">
        <v>163.3323</v>
      </c>
      <c r="I608" s="6">
        <v>173.44659999999999</v>
      </c>
      <c r="J608" s="6">
        <v>271.95999999999998</v>
      </c>
      <c r="K608" s="6">
        <v>424.69458000000003</v>
      </c>
    </row>
    <row r="609" spans="1:11" x14ac:dyDescent="0.2">
      <c r="A609" s="1">
        <v>43157</v>
      </c>
      <c r="B609" s="6">
        <v>3329.5736999999999</v>
      </c>
      <c r="C609" s="6">
        <v>1729.1527000000001</v>
      </c>
      <c r="D609" s="6">
        <v>47035.729187999998</v>
      </c>
      <c r="E609" s="6">
        <v>162940.21140599999</v>
      </c>
      <c r="F609" s="6">
        <v>301.16059999999999</v>
      </c>
      <c r="G609" s="6">
        <v>117.9888</v>
      </c>
      <c r="H609" s="6">
        <v>163.4024</v>
      </c>
      <c r="I609" s="6">
        <v>173.66030000000001</v>
      </c>
      <c r="J609" s="6">
        <v>273.60000000000002</v>
      </c>
      <c r="K609" s="6">
        <v>426.85082999999992</v>
      </c>
    </row>
    <row r="610" spans="1:11" x14ac:dyDescent="0.2">
      <c r="A610" s="1">
        <v>43158</v>
      </c>
      <c r="B610" s="6">
        <v>3292.0679</v>
      </c>
      <c r="C610" s="6">
        <v>1743.5413000000001</v>
      </c>
      <c r="D610" s="6">
        <v>46288.228110000004</v>
      </c>
      <c r="E610" s="6">
        <v>160454.17543800001</v>
      </c>
      <c r="F610" s="6">
        <v>298.72949999999997</v>
      </c>
      <c r="G610" s="6">
        <v>118.1049</v>
      </c>
      <c r="H610" s="6">
        <v>163.43010000000001</v>
      </c>
      <c r="I610" s="6">
        <v>173.74379999999999</v>
      </c>
      <c r="J610" s="6">
        <v>272.36</v>
      </c>
      <c r="K610" s="6">
        <v>418.847418</v>
      </c>
    </row>
    <row r="611" spans="1:11" x14ac:dyDescent="0.2">
      <c r="A611" s="1">
        <v>43159</v>
      </c>
      <c r="B611" s="6">
        <v>3259.4079999999999</v>
      </c>
      <c r="C611" s="6">
        <v>1753.6274000000001</v>
      </c>
      <c r="D611" s="6">
        <v>46033.789494000004</v>
      </c>
      <c r="E611" s="6">
        <v>158419.81848000002</v>
      </c>
      <c r="F611" s="6">
        <v>297.4701</v>
      </c>
      <c r="G611" s="6">
        <v>118.2158</v>
      </c>
      <c r="H611" s="6">
        <v>163.4537</v>
      </c>
      <c r="I611" s="6">
        <v>173.79159999999999</v>
      </c>
      <c r="J611" s="6">
        <v>270.3</v>
      </c>
      <c r="K611" s="6">
        <v>409.82865000000004</v>
      </c>
    </row>
    <row r="612" spans="1:11" x14ac:dyDescent="0.2">
      <c r="A612" s="1">
        <v>43160</v>
      </c>
      <c r="B612" s="6">
        <v>3273.7548999999999</v>
      </c>
      <c r="C612" s="6">
        <v>1789.8488</v>
      </c>
      <c r="D612" s="6">
        <v>45490.283711999997</v>
      </c>
      <c r="E612" s="6">
        <v>155902.81009599997</v>
      </c>
      <c r="F612" s="6">
        <v>297.8329</v>
      </c>
      <c r="G612" s="6">
        <v>118.3352</v>
      </c>
      <c r="H612" s="6">
        <v>163.45650000000001</v>
      </c>
      <c r="I612" s="6">
        <v>173.8169</v>
      </c>
      <c r="J612" s="6">
        <v>269.77999999999997</v>
      </c>
      <c r="K612" s="6">
        <v>406.71983999999998</v>
      </c>
    </row>
    <row r="613" spans="1:11" x14ac:dyDescent="0.2">
      <c r="A613" s="1">
        <v>43161</v>
      </c>
      <c r="B613" s="6">
        <v>3254.5282999999999</v>
      </c>
      <c r="C613" s="6">
        <v>1772.0054</v>
      </c>
      <c r="D613" s="6">
        <v>45966.993858000002</v>
      </c>
      <c r="E613" s="6">
        <v>155409.349204</v>
      </c>
      <c r="F613" s="6">
        <v>295.52690000000001</v>
      </c>
      <c r="G613" s="6">
        <v>118.3681</v>
      </c>
      <c r="H613" s="6">
        <v>163.46029999999999</v>
      </c>
      <c r="I613" s="6">
        <v>173.82159999999999</v>
      </c>
      <c r="J613" s="6">
        <v>270.89999999999998</v>
      </c>
      <c r="K613" s="6">
        <v>408.88430400000004</v>
      </c>
    </row>
    <row r="614" spans="1:11" x14ac:dyDescent="0.2">
      <c r="A614" s="1">
        <v>43164</v>
      </c>
      <c r="B614" s="6">
        <v>3256.9263000000001</v>
      </c>
      <c r="C614" s="6">
        <v>1795.6928</v>
      </c>
      <c r="D614" s="6">
        <v>46499.426600999999</v>
      </c>
      <c r="E614" s="6">
        <v>157783.09015599999</v>
      </c>
      <c r="F614" s="6">
        <v>294.16300000000001</v>
      </c>
      <c r="G614" s="6">
        <v>118.41249999999999</v>
      </c>
      <c r="H614" s="6">
        <v>163.50720000000001</v>
      </c>
      <c r="I614" s="6">
        <v>173.86240000000001</v>
      </c>
      <c r="J614" s="6">
        <v>272.08999999999997</v>
      </c>
      <c r="K614" s="6">
        <v>415.85363599999999</v>
      </c>
    </row>
    <row r="615" spans="1:11" x14ac:dyDescent="0.2">
      <c r="A615" s="1">
        <v>43165</v>
      </c>
      <c r="B615" s="6">
        <v>3289.6419000000001</v>
      </c>
      <c r="C615" s="6">
        <v>1797.6095</v>
      </c>
      <c r="D615" s="6">
        <v>46728.222586000004</v>
      </c>
      <c r="E615" s="6">
        <v>157730.48303200002</v>
      </c>
      <c r="F615" s="6">
        <v>297.08120000000002</v>
      </c>
      <c r="G615" s="6">
        <v>118.41970000000001</v>
      </c>
      <c r="H615" s="6">
        <v>163.529</v>
      </c>
      <c r="I615" s="6">
        <v>173.8502</v>
      </c>
      <c r="J615" s="6">
        <v>271.14999999999998</v>
      </c>
      <c r="K615" s="6">
        <v>415.36845800000003</v>
      </c>
    </row>
    <row r="616" spans="1:11" x14ac:dyDescent="0.2">
      <c r="A616" s="1">
        <v>43166</v>
      </c>
      <c r="B616" s="6">
        <v>3271.6682999999998</v>
      </c>
      <c r="C616" s="6">
        <v>1785.2696000000001</v>
      </c>
      <c r="D616" s="6">
        <v>46816.356510000005</v>
      </c>
      <c r="E616" s="6">
        <v>156977.72798400003</v>
      </c>
      <c r="F616" s="6">
        <v>296.16950000000003</v>
      </c>
      <c r="G616" s="6">
        <v>118.4854</v>
      </c>
      <c r="H616" s="6">
        <v>163.55199999999999</v>
      </c>
      <c r="I616" s="6">
        <v>173.90280000000001</v>
      </c>
      <c r="J616" s="6">
        <v>272.3</v>
      </c>
      <c r="K616" s="6">
        <v>408.75265200000001</v>
      </c>
    </row>
    <row r="617" spans="1:11" x14ac:dyDescent="0.2">
      <c r="A617" s="1">
        <v>43167</v>
      </c>
      <c r="B617" s="6">
        <v>3288.4054999999998</v>
      </c>
      <c r="C617" s="6">
        <v>1793.2216000000001</v>
      </c>
      <c r="D617" s="6">
        <v>46973.613004999999</v>
      </c>
      <c r="E617" s="6">
        <v>157434.81851899999</v>
      </c>
      <c r="F617" s="6">
        <v>296.74380000000002</v>
      </c>
      <c r="G617" s="6">
        <v>118.5181</v>
      </c>
      <c r="H617" s="6">
        <v>163.57249999999999</v>
      </c>
      <c r="I617" s="6">
        <v>173.90969999999999</v>
      </c>
      <c r="J617" s="6">
        <v>272.20999999999998</v>
      </c>
      <c r="K617" s="6">
        <v>403.90749299999999</v>
      </c>
    </row>
    <row r="618" spans="1:11" x14ac:dyDescent="0.2">
      <c r="A618" s="1">
        <v>43168</v>
      </c>
      <c r="B618" s="6">
        <v>3307.1655999999998</v>
      </c>
      <c r="C618" s="6">
        <v>1856.4554000000001</v>
      </c>
      <c r="D618" s="6">
        <v>47974.095530999999</v>
      </c>
      <c r="E618" s="6">
        <v>160757.803874</v>
      </c>
      <c r="F618" s="6">
        <v>298.17340000000002</v>
      </c>
      <c r="G618" s="6">
        <v>118.56</v>
      </c>
      <c r="H618" s="6">
        <v>163.59450000000001</v>
      </c>
      <c r="I618" s="6">
        <v>173.92789999999999</v>
      </c>
      <c r="J618" s="6">
        <v>270.60000000000002</v>
      </c>
      <c r="K618" s="6">
        <v>415.54059899999993</v>
      </c>
    </row>
    <row r="619" spans="1:11" x14ac:dyDescent="0.2">
      <c r="A619" s="1">
        <v>43171</v>
      </c>
      <c r="B619" s="6">
        <v>3326.6992</v>
      </c>
      <c r="C619" s="6">
        <v>1882.4090000000001</v>
      </c>
      <c r="D619" s="6">
        <v>48059.170388999999</v>
      </c>
      <c r="E619" s="6">
        <v>159463.69071300002</v>
      </c>
      <c r="F619" s="6">
        <v>299.42509999999999</v>
      </c>
      <c r="G619" s="6">
        <v>118.6371</v>
      </c>
      <c r="H619" s="6">
        <v>163.6669</v>
      </c>
      <c r="I619" s="6">
        <v>173.97890000000001</v>
      </c>
      <c r="J619" s="6">
        <v>270.8</v>
      </c>
      <c r="K619" s="6">
        <v>411.34783500000003</v>
      </c>
    </row>
    <row r="620" spans="1:11" x14ac:dyDescent="0.2">
      <c r="A620" s="1">
        <v>43172</v>
      </c>
      <c r="B620" s="6">
        <v>3310.2388999999998</v>
      </c>
      <c r="C620" s="6">
        <v>1872.6782000000001</v>
      </c>
      <c r="D620" s="6">
        <v>47483.103018000002</v>
      </c>
      <c r="E620" s="6">
        <v>158089.44225399999</v>
      </c>
      <c r="F620" s="6">
        <v>298.84820000000002</v>
      </c>
      <c r="G620" s="6">
        <v>118.64449999999999</v>
      </c>
      <c r="H620" s="6">
        <v>163.6815</v>
      </c>
      <c r="I620" s="6">
        <v>173.977</v>
      </c>
      <c r="J620" s="6">
        <v>270.7</v>
      </c>
      <c r="K620" s="6">
        <v>408.51471600000002</v>
      </c>
    </row>
    <row r="621" spans="1:11" x14ac:dyDescent="0.2">
      <c r="A621" s="1">
        <v>43173</v>
      </c>
      <c r="B621" s="6">
        <v>3291.3818999999999</v>
      </c>
      <c r="C621" s="6">
        <v>1841.2892999999999</v>
      </c>
      <c r="D621" s="6">
        <v>47383.587604999993</v>
      </c>
      <c r="E621" s="6">
        <v>156483.69745999997</v>
      </c>
      <c r="F621" s="6">
        <v>297.26510000000002</v>
      </c>
      <c r="G621" s="6">
        <v>118.6521</v>
      </c>
      <c r="H621" s="6">
        <v>163.6986</v>
      </c>
      <c r="I621" s="6">
        <v>173.99180000000001</v>
      </c>
      <c r="J621" s="6">
        <v>271.12</v>
      </c>
      <c r="K621" s="6">
        <v>409.25237499999992</v>
      </c>
    </row>
    <row r="622" spans="1:11" x14ac:dyDescent="0.2">
      <c r="A622" s="1">
        <v>43174</v>
      </c>
      <c r="B622" s="6">
        <v>3291.1120000000001</v>
      </c>
      <c r="C622" s="6">
        <v>1848.7104999999999</v>
      </c>
      <c r="D622" s="6">
        <v>47240.454533999997</v>
      </c>
      <c r="E622" s="6">
        <v>157054.776606</v>
      </c>
      <c r="F622" s="6">
        <v>296.83350000000002</v>
      </c>
      <c r="G622" s="6">
        <v>118.66030000000001</v>
      </c>
      <c r="H622" s="6">
        <v>163.71180000000001</v>
      </c>
      <c r="I622" s="6">
        <v>173.9958</v>
      </c>
      <c r="J622" s="6">
        <v>270.97000000000003</v>
      </c>
      <c r="K622" s="6">
        <v>409.27996199999995</v>
      </c>
    </row>
    <row r="623" spans="1:11" x14ac:dyDescent="0.2">
      <c r="A623" s="1">
        <v>43175</v>
      </c>
      <c r="B623" s="6">
        <v>3269.8820999999998</v>
      </c>
      <c r="C623" s="6">
        <v>1821.3223</v>
      </c>
      <c r="D623" s="6">
        <v>47390.924659999997</v>
      </c>
      <c r="E623" s="6">
        <v>158011.19433999999</v>
      </c>
      <c r="F623" s="6">
        <v>296.82549999999998</v>
      </c>
      <c r="G623" s="6">
        <v>118.7012</v>
      </c>
      <c r="H623" s="6">
        <v>163.73820000000001</v>
      </c>
      <c r="I623" s="6">
        <v>174.04730000000001</v>
      </c>
      <c r="J623" s="6">
        <v>270.20999999999998</v>
      </c>
      <c r="K623" s="6">
        <v>417.15723999999994</v>
      </c>
    </row>
    <row r="624" spans="1:11" x14ac:dyDescent="0.2">
      <c r="A624" s="1">
        <v>43178</v>
      </c>
      <c r="B624" s="6">
        <v>3279.2516999999998</v>
      </c>
      <c r="C624" s="6">
        <v>1842.9199000000001</v>
      </c>
      <c r="D624" s="6">
        <v>46503.727680000004</v>
      </c>
      <c r="E624" s="6">
        <v>155836.28212000002</v>
      </c>
      <c r="F624" s="6">
        <v>296.93180000000001</v>
      </c>
      <c r="G624" s="6">
        <v>118.69540000000001</v>
      </c>
      <c r="H624" s="6">
        <v>163.79390000000001</v>
      </c>
      <c r="I624" s="6">
        <v>174.09</v>
      </c>
      <c r="J624" s="6">
        <v>268.60000000000002</v>
      </c>
      <c r="K624" s="6">
        <v>417.02552000000003</v>
      </c>
    </row>
    <row r="625" spans="1:11" x14ac:dyDescent="0.2">
      <c r="A625" s="1">
        <v>43179</v>
      </c>
      <c r="B625" s="6">
        <v>3290.6399000000001</v>
      </c>
      <c r="C625" s="6">
        <v>1864.6204</v>
      </c>
      <c r="D625" s="6">
        <v>46576.251780000006</v>
      </c>
      <c r="E625" s="6">
        <v>156390.09184199999</v>
      </c>
      <c r="F625" s="6">
        <v>296.57729999999998</v>
      </c>
      <c r="G625" s="6">
        <v>118.7097</v>
      </c>
      <c r="H625" s="6">
        <v>163.81970000000001</v>
      </c>
      <c r="I625" s="6">
        <v>174.1258</v>
      </c>
      <c r="J625" s="6">
        <v>269.51</v>
      </c>
      <c r="K625" s="6">
        <v>425.64558</v>
      </c>
    </row>
    <row r="626" spans="1:11" x14ac:dyDescent="0.2">
      <c r="A626" s="1">
        <v>43180</v>
      </c>
      <c r="B626" s="6">
        <v>3280.9521</v>
      </c>
      <c r="C626" s="6">
        <v>1829.9129</v>
      </c>
      <c r="D626" s="6">
        <v>46566.200484000008</v>
      </c>
      <c r="E626" s="6">
        <v>156475.97247600002</v>
      </c>
      <c r="F626" s="6">
        <v>296.03289999999998</v>
      </c>
      <c r="G626" s="6">
        <v>118.8518</v>
      </c>
      <c r="H626" s="6">
        <v>163.8578</v>
      </c>
      <c r="I626" s="6">
        <v>174.1935</v>
      </c>
      <c r="J626" s="6">
        <v>269.74</v>
      </c>
      <c r="K626" s="6">
        <v>440.09503200000006</v>
      </c>
    </row>
    <row r="627" spans="1:11" x14ac:dyDescent="0.2">
      <c r="A627" s="1">
        <v>43181</v>
      </c>
      <c r="B627" s="6">
        <v>3263.4803000000002</v>
      </c>
      <c r="C627" s="6">
        <v>1817.2279000000001</v>
      </c>
      <c r="D627" s="6">
        <v>45269.767555999999</v>
      </c>
      <c r="E627" s="6">
        <v>151334.803763</v>
      </c>
      <c r="F627" s="6">
        <v>295.04160000000002</v>
      </c>
      <c r="G627" s="6">
        <v>118.9391</v>
      </c>
      <c r="H627" s="6">
        <v>163.9032</v>
      </c>
      <c r="I627" s="6">
        <v>174.273</v>
      </c>
      <c r="J627" s="6">
        <v>272.10000000000002</v>
      </c>
      <c r="K627" s="6">
        <v>431.43061</v>
      </c>
    </row>
    <row r="628" spans="1:11" x14ac:dyDescent="0.2">
      <c r="A628" s="1">
        <v>43182</v>
      </c>
      <c r="B628" s="6">
        <v>3152.7608</v>
      </c>
      <c r="C628" s="6">
        <v>1726.0209</v>
      </c>
      <c r="D628" s="6">
        <v>44244.021624000001</v>
      </c>
      <c r="E628" s="6">
        <v>148899.26304000002</v>
      </c>
      <c r="F628" s="6">
        <v>290.8186</v>
      </c>
      <c r="G628" s="6">
        <v>119.2876</v>
      </c>
      <c r="H628" s="6">
        <v>163.9914</v>
      </c>
      <c r="I628" s="6">
        <v>174.49090000000001</v>
      </c>
      <c r="J628" s="6">
        <v>274.97000000000003</v>
      </c>
      <c r="K628" s="6">
        <v>441.32220000000001</v>
      </c>
    </row>
    <row r="629" spans="1:11" x14ac:dyDescent="0.2">
      <c r="A629" s="1">
        <v>43185</v>
      </c>
      <c r="B629" s="6">
        <v>3133.7217999999998</v>
      </c>
      <c r="C629" s="6">
        <v>1780.6093000000001</v>
      </c>
      <c r="D629" s="6">
        <v>45628.758421999992</v>
      </c>
      <c r="E629" s="6">
        <v>152943.49017999996</v>
      </c>
      <c r="F629" s="6">
        <v>291.61369999999999</v>
      </c>
      <c r="G629" s="6">
        <v>119.4402</v>
      </c>
      <c r="H629" s="6">
        <v>164.0712</v>
      </c>
      <c r="I629" s="6">
        <v>174.6447</v>
      </c>
      <c r="J629" s="6">
        <v>274.18</v>
      </c>
      <c r="K629" s="6">
        <v>439.31773599999991</v>
      </c>
    </row>
    <row r="630" spans="1:11" x14ac:dyDescent="0.2">
      <c r="A630" s="1">
        <v>43186</v>
      </c>
      <c r="B630" s="6">
        <v>3166.6487999999999</v>
      </c>
      <c r="C630" s="6">
        <v>1844.6929</v>
      </c>
      <c r="D630" s="6">
        <v>44026.540896000006</v>
      </c>
      <c r="E630" s="6">
        <v>149864.591136</v>
      </c>
      <c r="F630" s="6">
        <v>292.6268</v>
      </c>
      <c r="G630" s="6">
        <v>119.4671</v>
      </c>
      <c r="H630" s="6">
        <v>164.05250000000001</v>
      </c>
      <c r="I630" s="6">
        <v>174.63079999999999</v>
      </c>
      <c r="J630" s="6">
        <v>274.10000000000002</v>
      </c>
      <c r="K630" s="6">
        <v>432.73942399999999</v>
      </c>
    </row>
    <row r="631" spans="1:11" x14ac:dyDescent="0.2">
      <c r="A631" s="1">
        <v>43187</v>
      </c>
      <c r="B631" s="6">
        <v>3122.2894999999999</v>
      </c>
      <c r="C631" s="6">
        <v>1835.1539</v>
      </c>
      <c r="D631" s="6">
        <v>43630.740554999997</v>
      </c>
      <c r="E631" s="6">
        <v>149732.30497</v>
      </c>
      <c r="F631" s="6">
        <v>291.4631</v>
      </c>
      <c r="G631" s="6">
        <v>119.56699999999999</v>
      </c>
      <c r="H631" s="6">
        <v>164.05250000000001</v>
      </c>
      <c r="I631" s="6">
        <v>174.6738</v>
      </c>
      <c r="J631" s="6">
        <v>272.52</v>
      </c>
      <c r="K631" s="6">
        <v>433.2165</v>
      </c>
    </row>
    <row r="632" spans="1:11" x14ac:dyDescent="0.2">
      <c r="A632" s="1">
        <v>43188</v>
      </c>
      <c r="B632" s="6">
        <v>3160.5306</v>
      </c>
      <c r="C632" s="6">
        <v>1842.1872000000001</v>
      </c>
      <c r="D632" s="6">
        <v>44532.226870000006</v>
      </c>
      <c r="E632" s="6">
        <v>151960.46730600001</v>
      </c>
      <c r="F632" s="6">
        <v>293.07659999999998</v>
      </c>
      <c r="G632" s="6">
        <v>119.637</v>
      </c>
      <c r="H632" s="6">
        <v>164.0744</v>
      </c>
      <c r="I632" s="6">
        <v>174.7081</v>
      </c>
      <c r="J632" s="6">
        <v>269.89999999999998</v>
      </c>
      <c r="K632" s="6">
        <v>437.22401000000002</v>
      </c>
    </row>
    <row r="633" spans="1:11" x14ac:dyDescent="0.2">
      <c r="A633" s="1">
        <v>43189</v>
      </c>
      <c r="B633" s="6">
        <v>3168.8966</v>
      </c>
      <c r="C633" s="6">
        <v>1900.4817</v>
      </c>
      <c r="D633" s="6">
        <v>44415.679944999996</v>
      </c>
      <c r="E633" s="6">
        <v>151562.76599099999</v>
      </c>
      <c r="F633" s="6">
        <v>293.85640000000001</v>
      </c>
      <c r="G633" s="6">
        <v>119.7295</v>
      </c>
      <c r="H633" s="6">
        <v>164.10489999999999</v>
      </c>
      <c r="I633" s="6">
        <v>174.76070000000001</v>
      </c>
      <c r="J633" s="6">
        <v>270.56</v>
      </c>
      <c r="K633" s="6">
        <v>436.07973499999991</v>
      </c>
    </row>
    <row r="634" spans="1:11" x14ac:dyDescent="0.2">
      <c r="A634" s="1">
        <v>43192</v>
      </c>
      <c r="B634" s="6">
        <v>3163.1790000000001</v>
      </c>
      <c r="C634" s="6">
        <v>1900.2546</v>
      </c>
      <c r="D634" s="6">
        <v>43119.621167999998</v>
      </c>
      <c r="E634" s="6">
        <v>148400.39411599998</v>
      </c>
      <c r="F634" s="6">
        <v>295.18430000000001</v>
      </c>
      <c r="G634" s="6">
        <v>119.9054</v>
      </c>
      <c r="H634" s="6">
        <v>164.1968</v>
      </c>
      <c r="I634" s="6">
        <v>174.91059999999999</v>
      </c>
      <c r="J634" s="6">
        <v>270.83999999999997</v>
      </c>
      <c r="K634" s="6">
        <v>424.09634799999992</v>
      </c>
    </row>
    <row r="635" spans="1:11" x14ac:dyDescent="0.2">
      <c r="A635" s="1">
        <v>43193</v>
      </c>
      <c r="B635" s="6">
        <v>3136.6332000000002</v>
      </c>
      <c r="C635" s="6">
        <v>1872.4701</v>
      </c>
      <c r="D635" s="6">
        <v>43614.144624</v>
      </c>
      <c r="E635" s="6">
        <v>151008.81088800001</v>
      </c>
      <c r="F635" s="6">
        <v>294.58710000000002</v>
      </c>
      <c r="G635" s="6">
        <v>119.9697</v>
      </c>
      <c r="H635" s="6">
        <v>164.24760000000001</v>
      </c>
      <c r="I635" s="6">
        <v>174.9727</v>
      </c>
      <c r="J635" s="6">
        <v>272.44</v>
      </c>
      <c r="K635" s="6">
        <v>428.39539400000007</v>
      </c>
    </row>
    <row r="636" spans="1:11" x14ac:dyDescent="0.2">
      <c r="A636" s="1">
        <v>43194</v>
      </c>
      <c r="B636" s="6">
        <v>3131.1113999999998</v>
      </c>
      <c r="C636" s="6">
        <v>1836.8126999999999</v>
      </c>
      <c r="D636" s="6">
        <v>44313.181385999997</v>
      </c>
      <c r="E636" s="6">
        <v>152685.53417999999</v>
      </c>
      <c r="F636" s="6">
        <v>295.28030000000001</v>
      </c>
      <c r="G636" s="6">
        <v>120.11150000000001</v>
      </c>
      <c r="H636" s="6">
        <v>164.3176</v>
      </c>
      <c r="I636" s="6">
        <v>175.0823</v>
      </c>
      <c r="J636" s="6">
        <v>272.16000000000003</v>
      </c>
      <c r="K636" s="6">
        <v>429.658728</v>
      </c>
    </row>
    <row r="637" spans="1:11" x14ac:dyDescent="0.2">
      <c r="A637" s="1">
        <v>43199</v>
      </c>
      <c r="B637" s="6">
        <v>3138.2936</v>
      </c>
      <c r="C637" s="6">
        <v>1841.6531</v>
      </c>
      <c r="D637" s="6">
        <v>43866.375875999998</v>
      </c>
      <c r="E637" s="6">
        <v>151341.69173999998</v>
      </c>
      <c r="F637" s="6">
        <v>295.94209999999998</v>
      </c>
      <c r="G637" s="6">
        <v>120.3931</v>
      </c>
      <c r="H637" s="6">
        <v>164.4503</v>
      </c>
      <c r="I637" s="6">
        <v>175.3657</v>
      </c>
      <c r="J637" s="6">
        <v>271.5</v>
      </c>
      <c r="K637" s="6">
        <v>432.96203999999994</v>
      </c>
    </row>
    <row r="638" spans="1:11" x14ac:dyDescent="0.2">
      <c r="A638" s="1">
        <v>43200</v>
      </c>
      <c r="B638" s="6">
        <v>3190.3216000000002</v>
      </c>
      <c r="C638" s="6">
        <v>1835.5201</v>
      </c>
      <c r="D638" s="6">
        <v>44744.45953</v>
      </c>
      <c r="E638" s="6">
        <v>153943.69680000001</v>
      </c>
      <c r="F638" s="6">
        <v>297.73239999999998</v>
      </c>
      <c r="G638" s="6">
        <v>120.42529999999999</v>
      </c>
      <c r="H638" s="6">
        <v>164.48390000000001</v>
      </c>
      <c r="I638" s="6">
        <v>175.45339999999999</v>
      </c>
      <c r="J638" s="6">
        <v>271.97000000000003</v>
      </c>
      <c r="K638" s="6">
        <v>448.05638400000004</v>
      </c>
    </row>
    <row r="639" spans="1:11" x14ac:dyDescent="0.2">
      <c r="A639" s="1">
        <v>43201</v>
      </c>
      <c r="B639" s="6">
        <v>3208.0817999999999</v>
      </c>
      <c r="C639" s="6">
        <v>1834.6256000000001</v>
      </c>
      <c r="D639" s="6">
        <v>44471.974632999998</v>
      </c>
      <c r="E639" s="6">
        <v>152178.248895</v>
      </c>
      <c r="F639" s="6">
        <v>298.67169999999999</v>
      </c>
      <c r="G639" s="6">
        <v>120.4281</v>
      </c>
      <c r="H639" s="6">
        <v>164.50530000000001</v>
      </c>
      <c r="I639" s="6">
        <v>175.51499999999999</v>
      </c>
      <c r="J639" s="6">
        <v>272.89999999999998</v>
      </c>
      <c r="K639" s="6">
        <v>452.64464500000003</v>
      </c>
    </row>
    <row r="640" spans="1:11" x14ac:dyDescent="0.2">
      <c r="A640" s="1">
        <v>43202</v>
      </c>
      <c r="B640" s="6">
        <v>3180.1583000000001</v>
      </c>
      <c r="C640" s="6">
        <v>1826.8896999999999</v>
      </c>
      <c r="D640" s="6">
        <v>44865.046849999999</v>
      </c>
      <c r="E640" s="6">
        <v>153836.79637</v>
      </c>
      <c r="F640" s="6">
        <v>297.04219999999998</v>
      </c>
      <c r="G640" s="6">
        <v>120.4909</v>
      </c>
      <c r="H640" s="6">
        <v>164.5231</v>
      </c>
      <c r="I640" s="6">
        <v>175.56100000000001</v>
      </c>
      <c r="J640" s="6">
        <v>274.08</v>
      </c>
      <c r="K640" s="6">
        <v>453.66148000000004</v>
      </c>
    </row>
    <row r="641" spans="1:11" x14ac:dyDescent="0.2">
      <c r="A641" s="1">
        <v>43203</v>
      </c>
      <c r="B641" s="6">
        <v>3159.0520999999999</v>
      </c>
      <c r="C641" s="6">
        <v>1824.5943</v>
      </c>
      <c r="D641" s="6">
        <v>44699.407169999999</v>
      </c>
      <c r="E641" s="6">
        <v>153220.40857200001</v>
      </c>
      <c r="F641" s="6">
        <v>295.69279999999998</v>
      </c>
      <c r="G641" s="6">
        <v>120.54989999999999</v>
      </c>
      <c r="H641" s="6">
        <v>164.5393</v>
      </c>
      <c r="I641" s="6">
        <v>175.6302</v>
      </c>
      <c r="J641" s="6">
        <v>272.10000000000002</v>
      </c>
      <c r="K641" s="6">
        <v>456.76527600000009</v>
      </c>
    </row>
    <row r="642" spans="1:11" x14ac:dyDescent="0.2">
      <c r="A642" s="1">
        <v>43206</v>
      </c>
      <c r="B642" s="6">
        <v>3110.6489000000001</v>
      </c>
      <c r="C642" s="6">
        <v>1838.7088000000001</v>
      </c>
      <c r="D642" s="6">
        <v>45001.614035999999</v>
      </c>
      <c r="E642" s="6">
        <v>154525.10473600001</v>
      </c>
      <c r="F642" s="6">
        <v>293.86070000000001</v>
      </c>
      <c r="G642" s="6">
        <v>120.7884</v>
      </c>
      <c r="H642" s="6">
        <v>164.61269999999999</v>
      </c>
      <c r="I642" s="6">
        <v>175.75569999999999</v>
      </c>
      <c r="J642" s="6">
        <v>272.89</v>
      </c>
      <c r="K642" s="6">
        <v>450.06078799999995</v>
      </c>
    </row>
    <row r="643" spans="1:11" x14ac:dyDescent="0.2">
      <c r="A643" s="1">
        <v>43207</v>
      </c>
      <c r="B643" s="6">
        <v>3066.7966999999999</v>
      </c>
      <c r="C643" s="6">
        <v>1783.7407000000001</v>
      </c>
      <c r="D643" s="6">
        <v>45704.192810000008</v>
      </c>
      <c r="E643" s="6">
        <v>155588.15517300004</v>
      </c>
      <c r="F643" s="6">
        <v>292.91539999999998</v>
      </c>
      <c r="G643" s="6">
        <v>120.87690000000001</v>
      </c>
      <c r="H643" s="6">
        <v>164.62870000000001</v>
      </c>
      <c r="I643" s="6">
        <v>175.8278</v>
      </c>
      <c r="J643" s="6">
        <v>273.5</v>
      </c>
      <c r="K643" s="6">
        <v>450.06807000000009</v>
      </c>
    </row>
    <row r="644" spans="1:11" x14ac:dyDescent="0.2">
      <c r="A644" s="1">
        <v>43208</v>
      </c>
      <c r="B644" s="6">
        <v>3091.3987000000002</v>
      </c>
      <c r="C644" s="6">
        <v>1822.2644</v>
      </c>
      <c r="D644" s="6">
        <v>45826.509107999998</v>
      </c>
      <c r="E644" s="6">
        <v>155459.95131899999</v>
      </c>
      <c r="F644" s="6">
        <v>295.7328</v>
      </c>
      <c r="G644" s="6">
        <v>121.8347</v>
      </c>
      <c r="H644" s="6">
        <v>164.79230000000001</v>
      </c>
      <c r="I644" s="6">
        <v>176.5095</v>
      </c>
      <c r="J644" s="6">
        <v>273.04000000000002</v>
      </c>
      <c r="K644" s="6">
        <v>459.82044000000002</v>
      </c>
    </row>
    <row r="645" spans="1:11" x14ac:dyDescent="0.2">
      <c r="A645" s="1">
        <v>43209</v>
      </c>
      <c r="B645" s="6">
        <v>3117.3760000000002</v>
      </c>
      <c r="C645" s="6">
        <v>1820.2808</v>
      </c>
      <c r="D645" s="6">
        <v>45478.178592000011</v>
      </c>
      <c r="E645" s="6">
        <v>154974.43684800001</v>
      </c>
      <c r="F645" s="6">
        <v>295.82389999999998</v>
      </c>
      <c r="G645" s="6">
        <v>121.8232</v>
      </c>
      <c r="H645" s="6">
        <v>164.77590000000001</v>
      </c>
      <c r="I645" s="6">
        <v>176.4136</v>
      </c>
      <c r="J645" s="6">
        <v>274.08999999999997</v>
      </c>
      <c r="K645" s="6">
        <v>458.23377600000009</v>
      </c>
    </row>
    <row r="646" spans="1:11" x14ac:dyDescent="0.2">
      <c r="A646" s="1">
        <v>43210</v>
      </c>
      <c r="B646" s="6">
        <v>3071.5425</v>
      </c>
      <c r="C646" s="6">
        <v>1782.8085000000001</v>
      </c>
      <c r="D646" s="6">
        <v>44947.013860999999</v>
      </c>
      <c r="E646" s="6">
        <v>153864.55371799998</v>
      </c>
      <c r="F646" s="6">
        <v>293.55709999999999</v>
      </c>
      <c r="G646" s="6">
        <v>121.7893</v>
      </c>
      <c r="H646" s="6">
        <v>164.77090000000001</v>
      </c>
      <c r="I646" s="6">
        <v>176.41669999999999</v>
      </c>
      <c r="J646" s="6">
        <v>272.88</v>
      </c>
      <c r="K646" s="6">
        <v>459.27389399999998</v>
      </c>
    </row>
    <row r="647" spans="1:11" x14ac:dyDescent="0.2">
      <c r="A647" s="1">
        <v>43213</v>
      </c>
      <c r="B647" s="6">
        <v>3068.0120000000002</v>
      </c>
      <c r="C647" s="6">
        <v>1753.0476000000001</v>
      </c>
      <c r="D647" s="6">
        <v>44934.417240000002</v>
      </c>
      <c r="E647" s="6">
        <v>154109.872546</v>
      </c>
      <c r="F647" s="6">
        <v>290.57650000000001</v>
      </c>
      <c r="G647" s="6">
        <v>121.7824</v>
      </c>
      <c r="H647" s="6">
        <v>164.792</v>
      </c>
      <c r="I647" s="6">
        <v>176.34200000000001</v>
      </c>
      <c r="J647" s="6">
        <v>271.45</v>
      </c>
      <c r="K647" s="6">
        <v>468.46868799999993</v>
      </c>
    </row>
    <row r="648" spans="1:11" x14ac:dyDescent="0.2">
      <c r="A648" s="1">
        <v>43214</v>
      </c>
      <c r="B648" s="6">
        <v>3128.9270999999999</v>
      </c>
      <c r="C648" s="6">
        <v>1806.8608999999999</v>
      </c>
      <c r="D648" s="6">
        <v>44306.773314999999</v>
      </c>
      <c r="E648" s="6">
        <v>151902.171577</v>
      </c>
      <c r="F648" s="6">
        <v>294.7724</v>
      </c>
      <c r="G648" s="6">
        <v>121.74079999999999</v>
      </c>
      <c r="H648" s="6">
        <v>164.7723</v>
      </c>
      <c r="I648" s="6">
        <v>176.36660000000001</v>
      </c>
      <c r="J648" s="6">
        <v>271.08999999999997</v>
      </c>
      <c r="K648" s="6">
        <v>462.01430299999993</v>
      </c>
    </row>
    <row r="649" spans="1:11" x14ac:dyDescent="0.2">
      <c r="A649" s="1">
        <v>43215</v>
      </c>
      <c r="B649" s="6">
        <v>3117.9739</v>
      </c>
      <c r="C649" s="6">
        <v>1819.4064000000001</v>
      </c>
      <c r="D649" s="6">
        <v>44169.786683999999</v>
      </c>
      <c r="E649" s="6">
        <v>151887.08227799999</v>
      </c>
      <c r="F649" s="6">
        <v>294.25380000000001</v>
      </c>
      <c r="G649" s="6">
        <v>121.8184</v>
      </c>
      <c r="H649" s="6">
        <v>164.77709999999999</v>
      </c>
      <c r="I649" s="6">
        <v>176.3939</v>
      </c>
      <c r="J649" s="6">
        <v>270.51</v>
      </c>
      <c r="K649" s="6">
        <v>462.14764799999995</v>
      </c>
    </row>
    <row r="650" spans="1:11" x14ac:dyDescent="0.2">
      <c r="A650" s="1">
        <v>43216</v>
      </c>
      <c r="B650" s="6">
        <v>3075.0300999999999</v>
      </c>
      <c r="C650" s="6">
        <v>1781.2761</v>
      </c>
      <c r="D650" s="6">
        <v>45049.142644000007</v>
      </c>
      <c r="E650" s="6">
        <v>153919.06422200002</v>
      </c>
      <c r="F650" s="6">
        <v>292.12790000000001</v>
      </c>
      <c r="G650" s="6">
        <v>121.68219999999999</v>
      </c>
      <c r="H650" s="6">
        <v>164.78120000000001</v>
      </c>
      <c r="I650" s="6">
        <v>176.35659999999999</v>
      </c>
      <c r="J650" s="6">
        <v>271.27</v>
      </c>
      <c r="K650" s="6">
        <v>467.66137000000009</v>
      </c>
    </row>
    <row r="651" spans="1:11" x14ac:dyDescent="0.2">
      <c r="A651" s="1">
        <v>43217</v>
      </c>
      <c r="B651" s="6">
        <v>3082.2316000000001</v>
      </c>
      <c r="C651" s="6">
        <v>1805.5958000000001</v>
      </c>
      <c r="D651" s="6">
        <v>45134.548139999999</v>
      </c>
      <c r="E651" s="6">
        <v>154115.926767</v>
      </c>
      <c r="F651" s="6">
        <v>293.21069999999997</v>
      </c>
      <c r="G651" s="6">
        <v>121.68340000000001</v>
      </c>
      <c r="H651" s="6">
        <v>164.77950000000001</v>
      </c>
      <c r="I651" s="6">
        <v>176.31979999999999</v>
      </c>
      <c r="J651" s="6">
        <v>270.3</v>
      </c>
      <c r="K651" s="6">
        <v>467.20641000000001</v>
      </c>
    </row>
    <row r="652" spans="1:11" x14ac:dyDescent="0.2">
      <c r="A652" s="1">
        <v>43222</v>
      </c>
      <c r="B652" s="6">
        <v>3081.1772999999998</v>
      </c>
      <c r="C652" s="6">
        <v>1801.5708</v>
      </c>
      <c r="D652" s="6">
        <v>45211.430300000007</v>
      </c>
      <c r="E652" s="6">
        <v>152330.34766000003</v>
      </c>
      <c r="F652" s="6">
        <v>292.14850000000001</v>
      </c>
      <c r="G652" s="6">
        <v>121.6534</v>
      </c>
      <c r="H652" s="6">
        <v>164.87870000000001</v>
      </c>
      <c r="I652" s="6">
        <v>176.2972</v>
      </c>
      <c r="J652" s="6">
        <v>269.83999999999997</v>
      </c>
      <c r="K652" s="6">
        <v>465.23669000000001</v>
      </c>
    </row>
    <row r="653" spans="1:11" x14ac:dyDescent="0.2">
      <c r="A653" s="1">
        <v>43223</v>
      </c>
      <c r="B653" s="6">
        <v>3100.8586</v>
      </c>
      <c r="C653" s="6">
        <v>1826.7911999999999</v>
      </c>
      <c r="D653" s="6">
        <v>45174.19758</v>
      </c>
      <c r="E653" s="6">
        <v>152511.63198000003</v>
      </c>
      <c r="F653" s="6">
        <v>293.34980000000002</v>
      </c>
      <c r="G653" s="6">
        <v>121.6632</v>
      </c>
      <c r="H653" s="6">
        <v>164.90389999999999</v>
      </c>
      <c r="I653" s="6">
        <v>176.32220000000001</v>
      </c>
      <c r="J653" s="6">
        <v>269.39999999999998</v>
      </c>
      <c r="K653" s="6">
        <v>469.57737600000007</v>
      </c>
    </row>
    <row r="654" spans="1:11" x14ac:dyDescent="0.2">
      <c r="A654" s="1">
        <v>43224</v>
      </c>
      <c r="B654" s="6">
        <v>3091.0333999999998</v>
      </c>
      <c r="C654" s="6">
        <v>1814.8549</v>
      </c>
      <c r="D654" s="6">
        <v>45796.227202000002</v>
      </c>
      <c r="E654" s="6">
        <v>154117.88977099999</v>
      </c>
      <c r="F654" s="6">
        <v>294.16500000000002</v>
      </c>
      <c r="G654" s="6">
        <v>121.67610000000001</v>
      </c>
      <c r="H654" s="6">
        <v>164.9365</v>
      </c>
      <c r="I654" s="6">
        <v>176.37129999999999</v>
      </c>
      <c r="J654" s="6">
        <v>269.48</v>
      </c>
      <c r="K654" s="6">
        <v>476.40750000000003</v>
      </c>
    </row>
    <row r="655" spans="1:11" x14ac:dyDescent="0.2">
      <c r="A655" s="1">
        <v>43227</v>
      </c>
      <c r="B655" s="6">
        <v>3136.6448</v>
      </c>
      <c r="C655" s="6">
        <v>1852.3359</v>
      </c>
      <c r="D655" s="6">
        <v>46195.111264000006</v>
      </c>
      <c r="E655" s="6">
        <v>154873.583488</v>
      </c>
      <c r="F655" s="6">
        <v>296.62979999999999</v>
      </c>
      <c r="G655" s="6">
        <v>121.71210000000001</v>
      </c>
      <c r="H655" s="6">
        <v>165.0103</v>
      </c>
      <c r="I655" s="6">
        <v>176.4547</v>
      </c>
      <c r="J655" s="6">
        <v>269.99</v>
      </c>
      <c r="K655" s="6">
        <v>480.44070400000004</v>
      </c>
    </row>
    <row r="656" spans="1:11" x14ac:dyDescent="0.2">
      <c r="A656" s="1">
        <v>43228</v>
      </c>
      <c r="B656" s="6">
        <v>3161.4976000000001</v>
      </c>
      <c r="C656" s="6">
        <v>1856.8679999999999</v>
      </c>
      <c r="D656" s="6">
        <v>46271.259059999997</v>
      </c>
      <c r="E656" s="6">
        <v>155111.20115399998</v>
      </c>
      <c r="F656" s="6">
        <v>298.25650000000002</v>
      </c>
      <c r="G656" s="6">
        <v>121.57599999999999</v>
      </c>
      <c r="H656" s="6">
        <v>165.03370000000001</v>
      </c>
      <c r="I656" s="6">
        <v>176.4589</v>
      </c>
      <c r="J656" s="6">
        <v>270.35000000000002</v>
      </c>
      <c r="K656" s="6">
        <v>483.60403000000002</v>
      </c>
    </row>
    <row r="657" spans="1:11" x14ac:dyDescent="0.2">
      <c r="A657" s="1">
        <v>43229</v>
      </c>
      <c r="B657" s="6">
        <v>3159.1502</v>
      </c>
      <c r="C657" s="6">
        <v>1855.8086000000001</v>
      </c>
      <c r="D657" s="6">
        <v>46779.448403000002</v>
      </c>
      <c r="E657" s="6">
        <v>156416.97018200002</v>
      </c>
      <c r="F657" s="6">
        <v>297.72070000000002</v>
      </c>
      <c r="G657" s="6">
        <v>121.447</v>
      </c>
      <c r="H657" s="6">
        <v>165.03880000000001</v>
      </c>
      <c r="I657" s="6">
        <v>176.4228</v>
      </c>
      <c r="J657" s="6">
        <v>269.61</v>
      </c>
      <c r="K657" s="6">
        <v>493.165954</v>
      </c>
    </row>
    <row r="658" spans="1:11" x14ac:dyDescent="0.2">
      <c r="A658" s="1">
        <v>43230</v>
      </c>
      <c r="B658" s="6">
        <v>3174.4126999999999</v>
      </c>
      <c r="C658" s="6">
        <v>1865.3588</v>
      </c>
      <c r="D658" s="6">
        <v>47220.076463999991</v>
      </c>
      <c r="E658" s="6">
        <v>157759.03490399997</v>
      </c>
      <c r="F658" s="6">
        <v>297.35210000000001</v>
      </c>
      <c r="G658" s="6">
        <v>121.34050000000001</v>
      </c>
      <c r="H658" s="6">
        <v>165.04669999999999</v>
      </c>
      <c r="I658" s="6">
        <v>176.423</v>
      </c>
      <c r="J658" s="6">
        <v>270.10000000000002</v>
      </c>
      <c r="K658" s="6">
        <v>494.39330399999994</v>
      </c>
    </row>
    <row r="659" spans="1:11" x14ac:dyDescent="0.2">
      <c r="A659" s="1">
        <v>43231</v>
      </c>
      <c r="B659" s="6">
        <v>3163.2631999999999</v>
      </c>
      <c r="C659" s="6">
        <v>1834.7797</v>
      </c>
      <c r="D659" s="6">
        <v>47026.054912</v>
      </c>
      <c r="E659" s="6">
        <v>157737.52430799999</v>
      </c>
      <c r="F659" s="6">
        <v>296.61590000000001</v>
      </c>
      <c r="G659" s="6">
        <v>121.2677</v>
      </c>
      <c r="H659" s="6">
        <v>165.0548</v>
      </c>
      <c r="I659" s="6">
        <v>176.41220000000001</v>
      </c>
      <c r="J659" s="6">
        <v>270.79000000000002</v>
      </c>
      <c r="K659" s="6">
        <v>490.27823200000006</v>
      </c>
    </row>
    <row r="660" spans="1:11" x14ac:dyDescent="0.2">
      <c r="A660" s="1">
        <v>43234</v>
      </c>
      <c r="B660" s="6">
        <v>3174.0320000000002</v>
      </c>
      <c r="C660" s="6">
        <v>1830.9803999999999</v>
      </c>
      <c r="D660" s="6">
        <v>46947.006540000002</v>
      </c>
      <c r="E660" s="6">
        <v>157725.312645</v>
      </c>
      <c r="F660" s="6">
        <v>295.81380000000001</v>
      </c>
      <c r="G660" s="6">
        <v>121.2895</v>
      </c>
      <c r="H660" s="6">
        <v>165.0966</v>
      </c>
      <c r="I660" s="6">
        <v>176.43340000000001</v>
      </c>
      <c r="J660" s="6">
        <v>270.52</v>
      </c>
      <c r="K660" s="6">
        <v>497.38493999999997</v>
      </c>
    </row>
    <row r="661" spans="1:11" x14ac:dyDescent="0.2">
      <c r="A661" s="1">
        <v>43235</v>
      </c>
      <c r="B661" s="6">
        <v>3192.1183000000001</v>
      </c>
      <c r="C661" s="6">
        <v>1858.0114000000001</v>
      </c>
      <c r="D661" s="6">
        <v>46672.558218000006</v>
      </c>
      <c r="E661" s="6">
        <v>156851.11452600002</v>
      </c>
      <c r="F661" s="6">
        <v>296.36939999999998</v>
      </c>
      <c r="G661" s="6">
        <v>121.2353</v>
      </c>
      <c r="H661" s="6">
        <v>165.07140000000001</v>
      </c>
      <c r="I661" s="6">
        <v>176.37289999999999</v>
      </c>
      <c r="J661" s="6">
        <v>269.47000000000003</v>
      </c>
      <c r="K661" s="6">
        <v>496.01611800000001</v>
      </c>
    </row>
    <row r="662" spans="1:11" x14ac:dyDescent="0.2">
      <c r="A662" s="1">
        <v>43236</v>
      </c>
      <c r="B662" s="6">
        <v>3169.5652</v>
      </c>
      <c r="C662" s="6">
        <v>1846.6748</v>
      </c>
      <c r="D662" s="6">
        <v>47160.463350000005</v>
      </c>
      <c r="E662" s="6">
        <v>157889.54428500001</v>
      </c>
      <c r="F662" s="6">
        <v>295.2133</v>
      </c>
      <c r="G662" s="6">
        <v>121.2645</v>
      </c>
      <c r="H662" s="6">
        <v>165.03720000000001</v>
      </c>
      <c r="I662" s="6">
        <v>176.32140000000001</v>
      </c>
      <c r="J662" s="6">
        <v>267.10000000000002</v>
      </c>
      <c r="K662" s="6">
        <v>505.30661500000002</v>
      </c>
    </row>
    <row r="663" spans="1:11" x14ac:dyDescent="0.2">
      <c r="A663" s="1">
        <v>43237</v>
      </c>
      <c r="B663" s="6">
        <v>3154.2824999999998</v>
      </c>
      <c r="C663" s="6">
        <v>1831.2045000000001</v>
      </c>
      <c r="D663" s="6">
        <v>47010.830712999996</v>
      </c>
      <c r="E663" s="6">
        <v>157376.153242</v>
      </c>
      <c r="F663" s="6">
        <v>294.64319999999998</v>
      </c>
      <c r="G663" s="6">
        <v>121.24979999999999</v>
      </c>
      <c r="H663" s="6">
        <v>165.00630000000001</v>
      </c>
      <c r="I663" s="6">
        <v>176.25749999999999</v>
      </c>
      <c r="J663" s="6">
        <v>265.49</v>
      </c>
      <c r="K663" s="6">
        <v>506.18437099999994</v>
      </c>
    </row>
    <row r="664" spans="1:11" x14ac:dyDescent="0.2">
      <c r="A664" s="1">
        <v>43238</v>
      </c>
      <c r="B664" s="6">
        <v>3193.3033999999998</v>
      </c>
      <c r="C664" s="6">
        <v>1836.7538999999999</v>
      </c>
      <c r="D664" s="6">
        <v>46893.478142</v>
      </c>
      <c r="E664" s="6">
        <v>157590.82836699998</v>
      </c>
      <c r="F664" s="6">
        <v>295.58730000000003</v>
      </c>
      <c r="G664" s="6">
        <v>121.31399999999999</v>
      </c>
      <c r="H664" s="6">
        <v>164.99690000000001</v>
      </c>
      <c r="I664" s="6">
        <v>176.2757</v>
      </c>
      <c r="J664" s="6">
        <v>265.8</v>
      </c>
      <c r="K664" s="6">
        <v>501.94233599999995</v>
      </c>
    </row>
    <row r="665" spans="1:11" x14ac:dyDescent="0.2">
      <c r="A665" s="1">
        <v>43241</v>
      </c>
      <c r="B665" s="6">
        <v>3213.8404</v>
      </c>
      <c r="C665" s="6">
        <v>1862.4808</v>
      </c>
      <c r="D665" s="6">
        <v>47212.424208000004</v>
      </c>
      <c r="E665" s="6">
        <v>159714.85930800001</v>
      </c>
      <c r="F665" s="6">
        <v>296.9187</v>
      </c>
      <c r="G665" s="6">
        <v>121.3575</v>
      </c>
      <c r="H665" s="6">
        <v>165.0462</v>
      </c>
      <c r="I665" s="6">
        <v>176.28720000000001</v>
      </c>
      <c r="J665" s="6">
        <v>265.32</v>
      </c>
      <c r="K665" s="6">
        <v>507.04873199999997</v>
      </c>
    </row>
    <row r="666" spans="1:11" x14ac:dyDescent="0.2">
      <c r="A666" s="1">
        <v>43242</v>
      </c>
      <c r="B666" s="6">
        <v>3214.3497000000002</v>
      </c>
      <c r="C666" s="6">
        <v>1875.9993999999999</v>
      </c>
      <c r="D666" s="6">
        <v>47073.836953999999</v>
      </c>
      <c r="E666" s="6">
        <v>158441.05235899999</v>
      </c>
      <c r="F666" s="6">
        <v>296.59870000000001</v>
      </c>
      <c r="G666" s="6">
        <v>121.40349999999999</v>
      </c>
      <c r="H666" s="6">
        <v>165.0625</v>
      </c>
      <c r="I666" s="6">
        <v>176.32820000000001</v>
      </c>
      <c r="J666" s="6">
        <v>266.01</v>
      </c>
      <c r="K666" s="6">
        <v>506.819256</v>
      </c>
    </row>
    <row r="667" spans="1:11" x14ac:dyDescent="0.2">
      <c r="A667" s="1">
        <v>43243</v>
      </c>
      <c r="B667" s="6">
        <v>3168.9641999999999</v>
      </c>
      <c r="C667" s="6">
        <v>1845.9733000000001</v>
      </c>
      <c r="D667" s="6">
        <v>47357.574708</v>
      </c>
      <c r="E667" s="6">
        <v>158710.65341300002</v>
      </c>
      <c r="F667" s="6">
        <v>294.45589999999999</v>
      </c>
      <c r="G667" s="6">
        <v>121.5219</v>
      </c>
      <c r="H667" s="6">
        <v>165.0796</v>
      </c>
      <c r="I667" s="6">
        <v>176.3861</v>
      </c>
      <c r="J667" s="6">
        <v>266.49</v>
      </c>
      <c r="K667" s="6">
        <v>508.33458299999995</v>
      </c>
    </row>
    <row r="668" spans="1:11" x14ac:dyDescent="0.2">
      <c r="A668" s="1">
        <v>43244</v>
      </c>
      <c r="B668" s="6">
        <v>3154.6505999999999</v>
      </c>
      <c r="C668" s="6">
        <v>1838.4028000000001</v>
      </c>
      <c r="D668" s="6">
        <v>47379.742487999996</v>
      </c>
      <c r="E668" s="6">
        <v>158338.72761599999</v>
      </c>
      <c r="F668" s="6">
        <v>292.78300000000002</v>
      </c>
      <c r="G668" s="6">
        <v>121.6597</v>
      </c>
      <c r="H668" s="6">
        <v>165.0909</v>
      </c>
      <c r="I668" s="6">
        <v>176.40450000000001</v>
      </c>
      <c r="J668" s="6">
        <v>267.64999999999998</v>
      </c>
      <c r="K668" s="6">
        <v>503.38060799999994</v>
      </c>
    </row>
    <row r="669" spans="1:11" x14ac:dyDescent="0.2">
      <c r="A669" s="1">
        <v>43245</v>
      </c>
      <c r="B669" s="6">
        <v>3141.3031999999998</v>
      </c>
      <c r="C669" s="6">
        <v>1804.5488</v>
      </c>
      <c r="D669" s="6">
        <v>47477.769795</v>
      </c>
      <c r="E669" s="6">
        <v>158090.55990299999</v>
      </c>
      <c r="F669" s="6">
        <v>291.1429</v>
      </c>
      <c r="G669" s="6">
        <v>121.7658</v>
      </c>
      <c r="H669" s="6">
        <v>165.1036</v>
      </c>
      <c r="I669" s="6">
        <v>176.45249999999999</v>
      </c>
      <c r="J669" s="6">
        <v>268.87</v>
      </c>
      <c r="K669" s="6">
        <v>488.26321499999995</v>
      </c>
    </row>
    <row r="670" spans="1:11" x14ac:dyDescent="0.2">
      <c r="A670" s="1">
        <v>43248</v>
      </c>
      <c r="B670" s="6">
        <v>3135.0821000000001</v>
      </c>
      <c r="C670" s="6">
        <v>1796.9133999999999</v>
      </c>
      <c r="D670" s="6">
        <v>47548.391370000005</v>
      </c>
      <c r="E670" s="6">
        <v>158325.71425800002</v>
      </c>
      <c r="F670" s="6">
        <v>290.20740000000001</v>
      </c>
      <c r="G670" s="6">
        <v>121.9079</v>
      </c>
      <c r="H670" s="6">
        <v>165.13980000000001</v>
      </c>
      <c r="I670" s="6">
        <v>176.53100000000001</v>
      </c>
      <c r="J670" s="6">
        <v>267.8</v>
      </c>
      <c r="K670" s="6">
        <v>481.88970800000004</v>
      </c>
    </row>
    <row r="671" spans="1:11" x14ac:dyDescent="0.2">
      <c r="A671" s="1">
        <v>43249</v>
      </c>
      <c r="B671" s="6">
        <v>3120.4605000000001</v>
      </c>
      <c r="C671" s="6">
        <v>1773.6458</v>
      </c>
      <c r="D671" s="6">
        <v>47353.708839000006</v>
      </c>
      <c r="E671" s="6">
        <v>155964.43904500004</v>
      </c>
      <c r="F671" s="6">
        <v>287.33479999999997</v>
      </c>
      <c r="G671" s="6">
        <v>121.94970000000001</v>
      </c>
      <c r="H671" s="6">
        <v>165.13810000000001</v>
      </c>
      <c r="I671" s="6">
        <v>176.5241</v>
      </c>
      <c r="J671" s="6">
        <v>268.39999999999998</v>
      </c>
      <c r="K671" s="6">
        <v>483.61463400000008</v>
      </c>
    </row>
    <row r="672" spans="1:11" x14ac:dyDescent="0.2">
      <c r="A672" s="1">
        <v>43250</v>
      </c>
      <c r="B672" s="6">
        <v>3041.4434000000001</v>
      </c>
      <c r="C672" s="6">
        <v>1726.2188000000001</v>
      </c>
      <c r="D672" s="6">
        <v>47914.152714999997</v>
      </c>
      <c r="E672" s="6">
        <v>158384.41504599998</v>
      </c>
      <c r="F672" s="6">
        <v>284.34359999999998</v>
      </c>
      <c r="G672" s="6">
        <v>122.0128</v>
      </c>
      <c r="H672" s="6">
        <v>165.1437</v>
      </c>
      <c r="I672" s="6">
        <v>176.542</v>
      </c>
      <c r="J672" s="6">
        <v>268.85000000000002</v>
      </c>
      <c r="K672" s="6">
        <v>499.91570200000001</v>
      </c>
    </row>
    <row r="673" spans="1:11" x14ac:dyDescent="0.2">
      <c r="A673" s="1">
        <v>43251</v>
      </c>
      <c r="B673" s="6">
        <v>3095.4737</v>
      </c>
      <c r="C673" s="6">
        <v>1743.7426</v>
      </c>
      <c r="D673" s="6">
        <v>47736.734528000001</v>
      </c>
      <c r="E673" s="6">
        <v>156612.96409600001</v>
      </c>
      <c r="F673" s="6">
        <v>285.59879999999998</v>
      </c>
      <c r="G673" s="6">
        <v>121.9898</v>
      </c>
      <c r="H673" s="6">
        <v>165.16159999999999</v>
      </c>
      <c r="I673" s="6">
        <v>176.52860000000001</v>
      </c>
      <c r="J673" s="6">
        <v>269.54000000000002</v>
      </c>
      <c r="K673" s="6">
        <v>497.82158400000003</v>
      </c>
    </row>
    <row r="674" spans="1:11" x14ac:dyDescent="0.2">
      <c r="A674" s="1">
        <v>43252</v>
      </c>
      <c r="B674" s="6">
        <v>3075.1372000000001</v>
      </c>
      <c r="C674" s="6">
        <v>1709.5476000000001</v>
      </c>
      <c r="D674" s="6">
        <v>48406.635774000002</v>
      </c>
      <c r="E674" s="6">
        <v>157857.49863799999</v>
      </c>
      <c r="F674" s="6">
        <v>285.03750000000002</v>
      </c>
      <c r="G674" s="6">
        <v>122.003</v>
      </c>
      <c r="H674" s="6">
        <v>165.17769999999999</v>
      </c>
      <c r="I674" s="6">
        <v>176.4888</v>
      </c>
      <c r="J674" s="6">
        <v>269.08999999999997</v>
      </c>
      <c r="K674" s="6">
        <v>491.54233799999997</v>
      </c>
    </row>
    <row r="675" spans="1:11" x14ac:dyDescent="0.2">
      <c r="A675" s="1">
        <v>43255</v>
      </c>
      <c r="B675" s="6">
        <v>3091.1909000000001</v>
      </c>
      <c r="C675" s="6">
        <v>1702.9296999999999</v>
      </c>
      <c r="D675" s="6">
        <v>48839.558368000005</v>
      </c>
      <c r="E675" s="6">
        <v>159323.74075200001</v>
      </c>
      <c r="F675" s="6">
        <v>283.31509999999997</v>
      </c>
      <c r="G675" s="6">
        <v>122.03879999999999</v>
      </c>
      <c r="H675" s="6">
        <v>165.2321</v>
      </c>
      <c r="I675" s="6">
        <v>176.5232</v>
      </c>
      <c r="J675" s="6">
        <v>267.94</v>
      </c>
      <c r="K675" s="6">
        <v>483.93569600000006</v>
      </c>
    </row>
    <row r="676" spans="1:11" x14ac:dyDescent="0.2">
      <c r="A676" s="1">
        <v>43256</v>
      </c>
      <c r="B676" s="6">
        <v>3114.2055</v>
      </c>
      <c r="C676" s="6">
        <v>1746.1130000000001</v>
      </c>
      <c r="D676" s="6">
        <v>49002.218401999999</v>
      </c>
      <c r="E676" s="6">
        <v>159109.23168600001</v>
      </c>
      <c r="F676" s="6">
        <v>285.3734</v>
      </c>
      <c r="G676" s="6">
        <v>121.9898</v>
      </c>
      <c r="H676" s="6">
        <v>165.23140000000001</v>
      </c>
      <c r="I676" s="6">
        <v>176.4812</v>
      </c>
      <c r="J676" s="6">
        <v>267.5</v>
      </c>
      <c r="K676" s="6">
        <v>480.92087199999997</v>
      </c>
    </row>
    <row r="677" spans="1:11" x14ac:dyDescent="0.2">
      <c r="A677" s="1">
        <v>43257</v>
      </c>
      <c r="B677" s="6">
        <v>3115.1803</v>
      </c>
      <c r="C677" s="6">
        <v>1743.2474999999999</v>
      </c>
      <c r="D677" s="6">
        <v>49241.892959999997</v>
      </c>
      <c r="E677" s="6">
        <v>161037.48155999999</v>
      </c>
      <c r="F677" s="6">
        <v>285.37029999999999</v>
      </c>
      <c r="G677" s="6">
        <v>121.9619</v>
      </c>
      <c r="H677" s="6">
        <v>165.24369999999999</v>
      </c>
      <c r="I677" s="6">
        <v>176.46780000000001</v>
      </c>
      <c r="J677" s="6">
        <v>267.87</v>
      </c>
      <c r="K677" s="6">
        <v>485.80743999999999</v>
      </c>
    </row>
    <row r="678" spans="1:11" x14ac:dyDescent="0.2">
      <c r="A678" s="1">
        <v>43258</v>
      </c>
      <c r="B678" s="6">
        <v>3109.4987999999998</v>
      </c>
      <c r="C678" s="6">
        <v>1730.375</v>
      </c>
      <c r="D678" s="6">
        <v>48802.603933000006</v>
      </c>
      <c r="E678" s="6">
        <v>161340.56857900001</v>
      </c>
      <c r="F678" s="6">
        <v>286.50150000000002</v>
      </c>
      <c r="G678" s="6">
        <v>121.9432</v>
      </c>
      <c r="H678" s="6">
        <v>165.25309999999999</v>
      </c>
      <c r="I678" s="6">
        <v>176.46199999999999</v>
      </c>
      <c r="J678" s="6">
        <v>268.08999999999997</v>
      </c>
      <c r="K678" s="6">
        <v>494.98873600000002</v>
      </c>
    </row>
    <row r="679" spans="1:11" x14ac:dyDescent="0.2">
      <c r="A679" s="1">
        <v>43259</v>
      </c>
      <c r="B679" s="6">
        <v>3067.1478000000002</v>
      </c>
      <c r="C679" s="6">
        <v>1711.5224000000001</v>
      </c>
      <c r="D679" s="6">
        <v>48933.557652999996</v>
      </c>
      <c r="E679" s="6">
        <v>162033.386959</v>
      </c>
      <c r="F679" s="6">
        <v>284.16829999999999</v>
      </c>
      <c r="G679" s="6">
        <v>121.98350000000001</v>
      </c>
      <c r="H679" s="6">
        <v>165.26689999999999</v>
      </c>
      <c r="I679" s="6">
        <v>176.49549999999999</v>
      </c>
      <c r="J679" s="6">
        <v>268.13</v>
      </c>
      <c r="K679" s="6">
        <v>488.59890200000001</v>
      </c>
    </row>
    <row r="680" spans="1:11" x14ac:dyDescent="0.2">
      <c r="A680" s="1">
        <v>43262</v>
      </c>
      <c r="B680" s="6">
        <v>3052.7831000000001</v>
      </c>
      <c r="C680" s="6">
        <v>1688.6179</v>
      </c>
      <c r="D680" s="6">
        <v>49072.575552000002</v>
      </c>
      <c r="E680" s="6">
        <v>162224.84678399999</v>
      </c>
      <c r="F680" s="6">
        <v>283.73759999999999</v>
      </c>
      <c r="G680" s="6">
        <v>122.0235</v>
      </c>
      <c r="H680" s="6">
        <v>165.32839999999999</v>
      </c>
      <c r="I680" s="6">
        <v>176.53229999999999</v>
      </c>
      <c r="J680" s="6">
        <v>268.26</v>
      </c>
      <c r="K680" s="6">
        <v>489.19270399999999</v>
      </c>
    </row>
    <row r="681" spans="1:11" x14ac:dyDescent="0.2">
      <c r="A681" s="1">
        <v>43263</v>
      </c>
      <c r="B681" s="6">
        <v>3079.8018000000002</v>
      </c>
      <c r="C681" s="6">
        <v>1712.7683999999999</v>
      </c>
      <c r="D681" s="6">
        <v>49397.471859000005</v>
      </c>
      <c r="E681" s="6">
        <v>162359.05283300002</v>
      </c>
      <c r="F681" s="6">
        <v>285.03359999999998</v>
      </c>
      <c r="G681" s="6">
        <v>122.0596</v>
      </c>
      <c r="H681" s="6">
        <v>165.33629999999999</v>
      </c>
      <c r="I681" s="6">
        <v>176.49629999999999</v>
      </c>
      <c r="J681" s="6">
        <v>268.11</v>
      </c>
      <c r="K681" s="6">
        <v>483.66470300000009</v>
      </c>
    </row>
    <row r="682" spans="1:11" x14ac:dyDescent="0.2">
      <c r="A682" s="1">
        <v>43264</v>
      </c>
      <c r="B682" s="6">
        <v>3049.7964999999999</v>
      </c>
      <c r="C682" s="6">
        <v>1685.8948</v>
      </c>
      <c r="D682" s="6">
        <v>49372.532919999998</v>
      </c>
      <c r="E682" s="6">
        <v>161680.81871999998</v>
      </c>
      <c r="F682" s="6">
        <v>284.27249999999998</v>
      </c>
      <c r="G682" s="6">
        <v>122.0222</v>
      </c>
      <c r="H682" s="6">
        <v>165.3434</v>
      </c>
      <c r="I682" s="6">
        <v>176.51329999999999</v>
      </c>
      <c r="J682" s="6">
        <v>267.86</v>
      </c>
      <c r="K682" s="6">
        <v>491.178336</v>
      </c>
    </row>
    <row r="683" spans="1:11" x14ac:dyDescent="0.2">
      <c r="A683" s="1">
        <v>43265</v>
      </c>
      <c r="B683" s="6">
        <v>3044.1597000000002</v>
      </c>
      <c r="C683" s="6">
        <v>1673.3194000000001</v>
      </c>
      <c r="D683" s="6">
        <v>49641.164047999999</v>
      </c>
      <c r="E683" s="6">
        <v>161026.31782200001</v>
      </c>
      <c r="F683" s="6">
        <v>283.35230000000001</v>
      </c>
      <c r="G683" s="6">
        <v>122.0843</v>
      </c>
      <c r="H683" s="6">
        <v>165.352</v>
      </c>
      <c r="I683" s="6">
        <v>176.5513</v>
      </c>
      <c r="J683" s="6">
        <v>268.93</v>
      </c>
      <c r="K683" s="6">
        <v>483.74460599999998</v>
      </c>
    </row>
    <row r="684" spans="1:11" x14ac:dyDescent="0.2">
      <c r="A684" s="1">
        <v>43266</v>
      </c>
      <c r="B684" s="6">
        <v>3021.9007999999999</v>
      </c>
      <c r="C684" s="6">
        <v>1641.6627000000001</v>
      </c>
      <c r="D684" s="6">
        <v>49813.871227999996</v>
      </c>
      <c r="E684" s="6">
        <v>161346.84068799997</v>
      </c>
      <c r="F684" s="6">
        <v>281.4599</v>
      </c>
      <c r="G684" s="6">
        <v>122.17319999999999</v>
      </c>
      <c r="H684" s="6">
        <v>165.36410000000001</v>
      </c>
      <c r="I684" s="6">
        <v>176.601</v>
      </c>
      <c r="J684" s="6">
        <v>268.67</v>
      </c>
      <c r="K684" s="6">
        <v>467.31170199999997</v>
      </c>
    </row>
    <row r="685" spans="1:11" x14ac:dyDescent="0.2">
      <c r="A685" s="1">
        <v>43270</v>
      </c>
      <c r="B685" s="6">
        <v>2907.8220999999999</v>
      </c>
      <c r="C685" s="6">
        <v>1547.1452999999999</v>
      </c>
      <c r="D685" s="6">
        <v>49625.327365000005</v>
      </c>
      <c r="E685" s="6">
        <v>158661.798935</v>
      </c>
      <c r="F685" s="6">
        <v>274.05500000000001</v>
      </c>
      <c r="G685" s="6">
        <v>122.25539999999999</v>
      </c>
      <c r="H685" s="6">
        <v>165.4392</v>
      </c>
      <c r="I685" s="6">
        <v>176.7079</v>
      </c>
      <c r="J685" s="6">
        <v>267.82</v>
      </c>
      <c r="K685" s="6">
        <v>479.64274500000005</v>
      </c>
    </row>
    <row r="686" spans="1:11" x14ac:dyDescent="0.2">
      <c r="A686" s="1">
        <v>43271</v>
      </c>
      <c r="B686" s="6">
        <v>2915.7314000000001</v>
      </c>
      <c r="C686" s="6">
        <v>1563.7925</v>
      </c>
      <c r="D686" s="6">
        <v>50257.725072000008</v>
      </c>
      <c r="E686" s="6">
        <v>159254.86708</v>
      </c>
      <c r="F686" s="6">
        <v>275.03519999999997</v>
      </c>
      <c r="G686" s="6">
        <v>122.3481</v>
      </c>
      <c r="H686" s="6">
        <v>165.43899999999999</v>
      </c>
      <c r="I686" s="6">
        <v>176.70269999999999</v>
      </c>
      <c r="J686" s="6">
        <v>266.3</v>
      </c>
      <c r="K686" s="6">
        <v>477.35512600000004</v>
      </c>
    </row>
    <row r="687" spans="1:11" x14ac:dyDescent="0.2">
      <c r="A687" s="1">
        <v>43272</v>
      </c>
      <c r="B687" s="6">
        <v>2875.8099000000002</v>
      </c>
      <c r="C687" s="6">
        <v>1521.6760999999999</v>
      </c>
      <c r="D687" s="6">
        <v>49907.414269999994</v>
      </c>
      <c r="E687" s="6">
        <v>158281.87602</v>
      </c>
      <c r="F687" s="6">
        <v>274.5874</v>
      </c>
      <c r="G687" s="6">
        <v>122.37309999999999</v>
      </c>
      <c r="H687" s="6">
        <v>165.4546</v>
      </c>
      <c r="I687" s="6">
        <v>176.7269</v>
      </c>
      <c r="J687" s="6">
        <v>265.75</v>
      </c>
      <c r="K687" s="6">
        <v>473.38909599999994</v>
      </c>
    </row>
    <row r="688" spans="1:11" x14ac:dyDescent="0.2">
      <c r="A688" s="1">
        <v>43273</v>
      </c>
      <c r="B688" s="6">
        <v>2889.7602999999999</v>
      </c>
      <c r="C688" s="6">
        <v>1549.6605</v>
      </c>
      <c r="D688" s="6">
        <v>49852.550727999995</v>
      </c>
      <c r="E688" s="6">
        <v>159293.999556</v>
      </c>
      <c r="F688" s="6">
        <v>275.44650000000001</v>
      </c>
      <c r="G688" s="6">
        <v>122.40519999999999</v>
      </c>
      <c r="H688" s="6">
        <v>165.4727</v>
      </c>
      <c r="I688" s="6">
        <v>176.7655</v>
      </c>
      <c r="J688" s="6">
        <v>266.68</v>
      </c>
      <c r="K688" s="6">
        <v>488.16853199999997</v>
      </c>
    </row>
    <row r="689" spans="1:11" x14ac:dyDescent="0.2">
      <c r="A689" s="1">
        <v>43276</v>
      </c>
      <c r="B689" s="6">
        <v>2859.3364000000001</v>
      </c>
      <c r="C689" s="6">
        <v>1538.5650000000001</v>
      </c>
      <c r="D689" s="6">
        <v>48877.472492999994</v>
      </c>
      <c r="E689" s="6">
        <v>157383.69503999996</v>
      </c>
      <c r="F689" s="6">
        <v>275.65199999999999</v>
      </c>
      <c r="G689" s="6">
        <v>122.4847</v>
      </c>
      <c r="H689" s="6">
        <v>165.55070000000001</v>
      </c>
      <c r="I689" s="6">
        <v>176.83410000000001</v>
      </c>
      <c r="J689" s="6">
        <v>267.16000000000003</v>
      </c>
      <c r="K689" s="6">
        <v>483.9071009999999</v>
      </c>
    </row>
    <row r="690" spans="1:11" x14ac:dyDescent="0.2">
      <c r="A690" s="1">
        <v>43277</v>
      </c>
      <c r="B690" s="6">
        <v>2844.5081</v>
      </c>
      <c r="C690" s="6">
        <v>1564.9174</v>
      </c>
      <c r="D690" s="6">
        <v>49286.704339999997</v>
      </c>
      <c r="E690" s="6">
        <v>158277.31098000001</v>
      </c>
      <c r="F690" s="6">
        <v>275.0915</v>
      </c>
      <c r="G690" s="6">
        <v>122.57299999999999</v>
      </c>
      <c r="H690" s="6">
        <v>165.5813</v>
      </c>
      <c r="I690" s="6">
        <v>176.875</v>
      </c>
      <c r="J690" s="6">
        <v>267.2</v>
      </c>
      <c r="K690" s="6">
        <v>498.49664000000001</v>
      </c>
    </row>
    <row r="691" spans="1:11" x14ac:dyDescent="0.2">
      <c r="A691" s="1">
        <v>43278</v>
      </c>
      <c r="B691" s="6">
        <v>2813.1774999999998</v>
      </c>
      <c r="C691" s="6">
        <v>1546.2315000000001</v>
      </c>
      <c r="D691" s="6">
        <v>48816.710621000006</v>
      </c>
      <c r="E691" s="6">
        <v>158136.62587100003</v>
      </c>
      <c r="F691" s="6">
        <v>272.62909999999999</v>
      </c>
      <c r="G691" s="6">
        <v>122.62439999999999</v>
      </c>
      <c r="H691" s="6">
        <v>165.60509999999999</v>
      </c>
      <c r="I691" s="6">
        <v>176.90600000000001</v>
      </c>
      <c r="J691" s="6">
        <v>267.56</v>
      </c>
      <c r="K691" s="6">
        <v>505.73369700000001</v>
      </c>
    </row>
    <row r="692" spans="1:11" x14ac:dyDescent="0.2">
      <c r="A692" s="1">
        <v>43279</v>
      </c>
      <c r="B692" s="6">
        <v>2786.8966</v>
      </c>
      <c r="C692" s="6">
        <v>1543.6637000000001</v>
      </c>
      <c r="D692" s="6">
        <v>49494.273280000001</v>
      </c>
      <c r="E692" s="6">
        <v>159729.06580000001</v>
      </c>
      <c r="F692" s="6">
        <v>272.4941</v>
      </c>
      <c r="G692" s="6">
        <v>122.7496</v>
      </c>
      <c r="H692" s="6">
        <v>165.642</v>
      </c>
      <c r="I692" s="6">
        <v>177.02879999999999</v>
      </c>
      <c r="J692" s="6">
        <v>267</v>
      </c>
      <c r="K692" s="6">
        <v>511.51979999999998</v>
      </c>
    </row>
    <row r="693" spans="1:11" x14ac:dyDescent="0.2">
      <c r="A693" s="1">
        <v>43280</v>
      </c>
      <c r="B693" s="6">
        <v>2847.4180999999999</v>
      </c>
      <c r="C693" s="6">
        <v>1606.7147</v>
      </c>
      <c r="D693" s="6">
        <v>49692.650979999999</v>
      </c>
      <c r="E693" s="6">
        <v>160594.21140599999</v>
      </c>
      <c r="F693" s="6">
        <v>276.75880000000001</v>
      </c>
      <c r="G693" s="6">
        <v>122.9833</v>
      </c>
      <c r="H693" s="6">
        <v>165.7133</v>
      </c>
      <c r="I693" s="6">
        <v>177.20650000000001</v>
      </c>
      <c r="J693" s="6">
        <v>267.38</v>
      </c>
      <c r="K693" s="6">
        <v>523.50539200000003</v>
      </c>
    </row>
    <row r="694" spans="1:11" x14ac:dyDescent="0.2">
      <c r="A694" s="1">
        <v>43283</v>
      </c>
      <c r="B694" s="6">
        <v>2775.5569999999998</v>
      </c>
      <c r="C694" s="6">
        <v>1588.3739</v>
      </c>
      <c r="D694" s="6">
        <v>50065.566733</v>
      </c>
      <c r="E694" s="6">
        <v>160809.01072600001</v>
      </c>
      <c r="F694" s="6">
        <v>274.08519999999999</v>
      </c>
      <c r="G694" s="6">
        <v>123.2196</v>
      </c>
      <c r="H694" s="6">
        <v>165.8364</v>
      </c>
      <c r="I694" s="6">
        <v>177.405</v>
      </c>
      <c r="J694" s="6">
        <v>267.42</v>
      </c>
      <c r="K694" s="6">
        <v>512.65059299999996</v>
      </c>
    </row>
    <row r="695" spans="1:11" x14ac:dyDescent="0.2">
      <c r="A695" s="1">
        <v>43284</v>
      </c>
      <c r="B695" s="6">
        <v>2786.8878</v>
      </c>
      <c r="C695" s="6">
        <v>1607.1223</v>
      </c>
      <c r="D695" s="6">
        <v>49890.504699000005</v>
      </c>
      <c r="E695" s="6">
        <v>160755.30055400002</v>
      </c>
      <c r="F695" s="6">
        <v>275.72199999999998</v>
      </c>
      <c r="G695" s="6">
        <v>123.4272</v>
      </c>
      <c r="H695" s="6">
        <v>165.91309999999999</v>
      </c>
      <c r="I695" s="6">
        <v>177.536</v>
      </c>
      <c r="J695" s="6">
        <v>267.83999999999997</v>
      </c>
      <c r="K695" s="6">
        <v>517.87863600000003</v>
      </c>
    </row>
    <row r="696" spans="1:11" x14ac:dyDescent="0.2">
      <c r="A696" s="1">
        <v>43285</v>
      </c>
      <c r="B696" s="6">
        <v>2759.1260000000002</v>
      </c>
      <c r="C696" s="6">
        <v>1565.6104</v>
      </c>
      <c r="D696" s="6">
        <v>49964.030865000001</v>
      </c>
      <c r="E696" s="6">
        <v>160992.21379000001</v>
      </c>
      <c r="F696" s="6">
        <v>275.286</v>
      </c>
      <c r="G696" s="6">
        <v>123.44240000000001</v>
      </c>
      <c r="H696" s="6">
        <v>165.9615</v>
      </c>
      <c r="I696" s="6">
        <v>177.6217</v>
      </c>
      <c r="J696" s="6">
        <v>268.39999999999998</v>
      </c>
      <c r="K696" s="6">
        <v>520.50652000000002</v>
      </c>
    </row>
    <row r="697" spans="1:11" x14ac:dyDescent="0.2">
      <c r="A697" s="1">
        <v>43286</v>
      </c>
      <c r="B697" s="6">
        <v>2733.8818999999999</v>
      </c>
      <c r="C697" s="6">
        <v>1532.6789000000001</v>
      </c>
      <c r="D697" s="6">
        <v>50206.993739999998</v>
      </c>
      <c r="E697" s="6">
        <v>161192.90531999999</v>
      </c>
      <c r="F697" s="6">
        <v>275.39710000000002</v>
      </c>
      <c r="G697" s="6">
        <v>123.6204</v>
      </c>
      <c r="H697" s="6">
        <v>166.0316</v>
      </c>
      <c r="I697" s="6">
        <v>177.75790000000001</v>
      </c>
      <c r="J697" s="6">
        <v>268.29000000000002</v>
      </c>
      <c r="K697" s="6">
        <v>513.15971999999999</v>
      </c>
    </row>
    <row r="698" spans="1:11" x14ac:dyDescent="0.2">
      <c r="A698" s="1">
        <v>43287</v>
      </c>
      <c r="B698" s="6">
        <v>2747.2285000000002</v>
      </c>
      <c r="C698" s="6">
        <v>1541.3135</v>
      </c>
      <c r="D698" s="6">
        <v>51001.703904000002</v>
      </c>
      <c r="E698" s="6">
        <v>162234.50572800002</v>
      </c>
      <c r="F698" s="6">
        <v>275.79700000000003</v>
      </c>
      <c r="G698" s="6">
        <v>123.63590000000001</v>
      </c>
      <c r="H698" s="6">
        <v>166.07749999999999</v>
      </c>
      <c r="I698" s="6">
        <v>177.83949999999999</v>
      </c>
      <c r="J698" s="6">
        <v>269.20999999999998</v>
      </c>
      <c r="K698" s="6">
        <v>512.71094400000004</v>
      </c>
    </row>
    <row r="699" spans="1:11" x14ac:dyDescent="0.2">
      <c r="A699" s="1">
        <v>43290</v>
      </c>
      <c r="B699" s="6">
        <v>2815.1095</v>
      </c>
      <c r="C699" s="6">
        <v>1581.9302</v>
      </c>
      <c r="D699" s="6">
        <v>51495.738659999995</v>
      </c>
      <c r="E699" s="6">
        <v>164499.213987</v>
      </c>
      <c r="F699" s="6">
        <v>279.31420000000003</v>
      </c>
      <c r="G699" s="6">
        <v>123.7346</v>
      </c>
      <c r="H699" s="6">
        <v>166.1233</v>
      </c>
      <c r="I699" s="6">
        <v>177.88980000000001</v>
      </c>
      <c r="J699" s="6">
        <v>269.10000000000002</v>
      </c>
      <c r="K699" s="6">
        <v>519.060474</v>
      </c>
    </row>
    <row r="700" spans="1:11" x14ac:dyDescent="0.2">
      <c r="A700" s="1">
        <v>43291</v>
      </c>
      <c r="B700" s="6">
        <v>2827.6251999999999</v>
      </c>
      <c r="C700" s="6">
        <v>1592.9761000000001</v>
      </c>
      <c r="D700" s="6">
        <v>51411.683280000005</v>
      </c>
      <c r="E700" s="6">
        <v>165115.17519400001</v>
      </c>
      <c r="F700" s="6">
        <v>279.81169999999997</v>
      </c>
      <c r="G700" s="6">
        <v>123.68389999999999</v>
      </c>
      <c r="H700" s="6">
        <v>166.13159999999999</v>
      </c>
      <c r="I700" s="6">
        <v>177.8937</v>
      </c>
      <c r="J700" s="6">
        <v>268.25</v>
      </c>
      <c r="K700" s="6">
        <v>522.51847400000008</v>
      </c>
    </row>
    <row r="701" spans="1:11" x14ac:dyDescent="0.2">
      <c r="A701" s="1">
        <v>43292</v>
      </c>
      <c r="B701" s="6">
        <v>2777.7710999999999</v>
      </c>
      <c r="C701" s="6">
        <v>1563.0084999999999</v>
      </c>
      <c r="D701" s="6">
        <v>51110.194673999998</v>
      </c>
      <c r="E701" s="6">
        <v>163600.96053000001</v>
      </c>
      <c r="F701" s="6">
        <v>278.7099</v>
      </c>
      <c r="G701" s="6">
        <v>123.7213</v>
      </c>
      <c r="H701" s="6">
        <v>166.12870000000001</v>
      </c>
      <c r="I701" s="6">
        <v>177.9237</v>
      </c>
      <c r="J701" s="6">
        <v>269</v>
      </c>
      <c r="K701" s="6">
        <v>491.25757800000002</v>
      </c>
    </row>
    <row r="702" spans="1:11" x14ac:dyDescent="0.2">
      <c r="A702" s="1">
        <v>43293</v>
      </c>
      <c r="B702" s="6">
        <v>2837.6586000000002</v>
      </c>
      <c r="C702" s="6">
        <v>1614.6324</v>
      </c>
      <c r="D702" s="6">
        <v>52205.888592000003</v>
      </c>
      <c r="E702" s="6">
        <v>166313.82101399999</v>
      </c>
      <c r="F702" s="6">
        <v>281.13069999999999</v>
      </c>
      <c r="G702" s="6">
        <v>123.71559999999999</v>
      </c>
      <c r="H702" s="6">
        <v>166.1403</v>
      </c>
      <c r="I702" s="6">
        <v>177.96449999999999</v>
      </c>
      <c r="J702" s="6">
        <v>267.99</v>
      </c>
      <c r="K702" s="6">
        <v>497.30887799999999</v>
      </c>
    </row>
    <row r="703" spans="1:11" x14ac:dyDescent="0.2">
      <c r="A703" s="1">
        <v>43294</v>
      </c>
      <c r="B703" s="6">
        <v>2831.1837</v>
      </c>
      <c r="C703" s="6">
        <v>1618.4631999999999</v>
      </c>
      <c r="D703" s="6">
        <v>52220.416745999995</v>
      </c>
      <c r="E703" s="6">
        <v>166947.01710699999</v>
      </c>
      <c r="F703" s="6">
        <v>281.37090000000001</v>
      </c>
      <c r="G703" s="6">
        <v>123.7688</v>
      </c>
      <c r="H703" s="6">
        <v>166.15190000000001</v>
      </c>
      <c r="I703" s="6">
        <v>178.02330000000001</v>
      </c>
      <c r="J703" s="6">
        <v>267.8</v>
      </c>
      <c r="K703" s="6">
        <v>499.91868399999998</v>
      </c>
    </row>
    <row r="704" spans="1:11" x14ac:dyDescent="0.2">
      <c r="A704" s="1">
        <v>43297</v>
      </c>
      <c r="B704" s="6">
        <v>2814.0418</v>
      </c>
      <c r="C704" s="6">
        <v>1616.9124999999999</v>
      </c>
      <c r="D704" s="6">
        <v>52109.425576000009</v>
      </c>
      <c r="E704" s="6">
        <v>167324.65448800003</v>
      </c>
      <c r="F704" s="6">
        <v>280.65539999999999</v>
      </c>
      <c r="G704" s="6">
        <v>123.9148</v>
      </c>
      <c r="H704" s="6">
        <v>166.2047</v>
      </c>
      <c r="I704" s="6">
        <v>178.16579999999999</v>
      </c>
      <c r="J704" s="6">
        <v>268.14999999999998</v>
      </c>
      <c r="K704" s="6">
        <v>479.78974600000009</v>
      </c>
    </row>
    <row r="705" spans="1:11" x14ac:dyDescent="0.2">
      <c r="A705" s="1">
        <v>43298</v>
      </c>
      <c r="B705" s="6">
        <v>2798.1259</v>
      </c>
      <c r="C705" s="6">
        <v>1621.6318000000001</v>
      </c>
      <c r="D705" s="6">
        <v>52488.697352000003</v>
      </c>
      <c r="E705" s="6">
        <v>167853.616969</v>
      </c>
      <c r="F705" s="6">
        <v>281.00850000000003</v>
      </c>
      <c r="G705" s="6">
        <v>123.8775</v>
      </c>
      <c r="H705" s="6">
        <v>166.22450000000001</v>
      </c>
      <c r="I705" s="6">
        <v>178.21700000000001</v>
      </c>
      <c r="J705" s="6">
        <v>267.87</v>
      </c>
      <c r="K705" s="6">
        <v>478.43835999999999</v>
      </c>
    </row>
    <row r="706" spans="1:11" x14ac:dyDescent="0.2">
      <c r="A706" s="1">
        <v>43299</v>
      </c>
      <c r="B706" s="6">
        <v>2787.2570000000001</v>
      </c>
      <c r="C706" s="6">
        <v>1607.8841</v>
      </c>
      <c r="D706" s="6">
        <v>52557.199815999993</v>
      </c>
      <c r="E706" s="6">
        <v>168618.529106</v>
      </c>
      <c r="F706" s="6">
        <v>281.41199999999998</v>
      </c>
      <c r="G706" s="6">
        <v>123.8817</v>
      </c>
      <c r="H706" s="6">
        <v>166.24350000000001</v>
      </c>
      <c r="I706" s="6">
        <v>178.26490000000001</v>
      </c>
      <c r="J706" s="6">
        <v>265.47000000000003</v>
      </c>
      <c r="K706" s="6">
        <v>488.87368400000003</v>
      </c>
    </row>
    <row r="707" spans="1:11" x14ac:dyDescent="0.2">
      <c r="A707" s="1">
        <v>43300</v>
      </c>
      <c r="B707" s="6">
        <v>2772.5454</v>
      </c>
      <c r="C707" s="6">
        <v>1590.0633</v>
      </c>
      <c r="D707" s="6">
        <v>52481.15698</v>
      </c>
      <c r="E707" s="6">
        <v>168097.57569999999</v>
      </c>
      <c r="F707" s="6">
        <v>282.5326</v>
      </c>
      <c r="G707" s="6">
        <v>124.0401</v>
      </c>
      <c r="H707" s="6">
        <v>166.2809</v>
      </c>
      <c r="I707" s="6">
        <v>178.40559999999999</v>
      </c>
      <c r="J707" s="6">
        <v>266.29000000000002</v>
      </c>
      <c r="K707" s="6">
        <v>487.56981999999999</v>
      </c>
    </row>
    <row r="708" spans="1:11" x14ac:dyDescent="0.2">
      <c r="A708" s="1">
        <v>43301</v>
      </c>
      <c r="B708" s="6">
        <v>2829.2712000000001</v>
      </c>
      <c r="C708" s="6">
        <v>1609.5479</v>
      </c>
      <c r="D708" s="6">
        <v>52920.075420000001</v>
      </c>
      <c r="E708" s="6">
        <v>169570.80385199998</v>
      </c>
      <c r="F708" s="6">
        <v>286.38600000000002</v>
      </c>
      <c r="G708" s="6">
        <v>124.10939999999999</v>
      </c>
      <c r="H708" s="6">
        <v>166.3323</v>
      </c>
      <c r="I708" s="6">
        <v>178.4957</v>
      </c>
      <c r="J708" s="6">
        <v>267.48</v>
      </c>
      <c r="K708" s="6">
        <v>494.47199699999999</v>
      </c>
    </row>
    <row r="709" spans="1:11" x14ac:dyDescent="0.2">
      <c r="A709" s="1">
        <v>43304</v>
      </c>
      <c r="B709" s="6">
        <v>2859.5423999999998</v>
      </c>
      <c r="C709" s="6">
        <v>1620.9733000000001</v>
      </c>
      <c r="D709" s="6">
        <v>53005.551890999996</v>
      </c>
      <c r="E709" s="6">
        <v>169281.869397</v>
      </c>
      <c r="F709" s="6">
        <v>288.41590000000002</v>
      </c>
      <c r="G709" s="6">
        <v>124.1698</v>
      </c>
      <c r="H709" s="6">
        <v>166.4135</v>
      </c>
      <c r="I709" s="6">
        <v>178.62860000000001</v>
      </c>
      <c r="J709" s="6">
        <v>268.39999999999998</v>
      </c>
      <c r="K709" s="6">
        <v>495.18631800000003</v>
      </c>
    </row>
    <row r="710" spans="1:11" x14ac:dyDescent="0.2">
      <c r="A710" s="1">
        <v>43305</v>
      </c>
      <c r="B710" s="6">
        <v>2905.5617999999999</v>
      </c>
      <c r="C710" s="6">
        <v>1629.6096</v>
      </c>
      <c r="D710" s="6">
        <v>53231.771607000002</v>
      </c>
      <c r="E710" s="6">
        <v>171370.05485399999</v>
      </c>
      <c r="F710" s="6">
        <v>288.40379999999999</v>
      </c>
      <c r="G710" s="6">
        <v>124.21469999999999</v>
      </c>
      <c r="H710" s="6">
        <v>166.45910000000001</v>
      </c>
      <c r="I710" s="6">
        <v>178.6687</v>
      </c>
      <c r="J710" s="6">
        <v>268.43</v>
      </c>
      <c r="K710" s="6">
        <v>503.411765</v>
      </c>
    </row>
    <row r="711" spans="1:11" x14ac:dyDescent="0.2">
      <c r="A711" s="1">
        <v>43306</v>
      </c>
      <c r="B711" s="6">
        <v>2903.6466999999998</v>
      </c>
      <c r="C711" s="6">
        <v>1632.3204000000001</v>
      </c>
      <c r="D711" s="6">
        <v>53970.960959999997</v>
      </c>
      <c r="E711" s="6">
        <v>172917.53639999998</v>
      </c>
      <c r="F711" s="6">
        <v>287.66090000000003</v>
      </c>
      <c r="G711" s="6">
        <v>124.1944</v>
      </c>
      <c r="H711" s="6">
        <v>166.50819999999999</v>
      </c>
      <c r="I711" s="6">
        <v>178.75399999999999</v>
      </c>
      <c r="J711" s="6">
        <v>268</v>
      </c>
      <c r="K711" s="6">
        <v>509.21135999999996</v>
      </c>
    </row>
    <row r="712" spans="1:11" x14ac:dyDescent="0.2">
      <c r="A712" s="1">
        <v>43307</v>
      </c>
      <c r="B712" s="6">
        <v>2882.2253999999998</v>
      </c>
      <c r="C712" s="6">
        <v>1606.1152999999999</v>
      </c>
      <c r="D712" s="6">
        <v>53129.487977999997</v>
      </c>
      <c r="E712" s="6">
        <v>172721.261034</v>
      </c>
      <c r="F712" s="6">
        <v>285.06720000000001</v>
      </c>
      <c r="G712" s="6">
        <v>124.3193</v>
      </c>
      <c r="H712" s="6">
        <v>166.57769999999999</v>
      </c>
      <c r="I712" s="6">
        <v>178.87479999999999</v>
      </c>
      <c r="J712" s="6">
        <v>268.58</v>
      </c>
      <c r="K712" s="6">
        <v>507.87097200000005</v>
      </c>
    </row>
    <row r="713" spans="1:11" x14ac:dyDescent="0.2">
      <c r="A713" s="1">
        <v>43308</v>
      </c>
      <c r="B713" s="6">
        <v>2873.5938000000001</v>
      </c>
      <c r="C713" s="6">
        <v>1594.5673999999999</v>
      </c>
      <c r="D713" s="6">
        <v>52569.578964</v>
      </c>
      <c r="E713" s="6">
        <v>172919.59185200001</v>
      </c>
      <c r="F713" s="6">
        <v>285.01229999999998</v>
      </c>
      <c r="G713" s="6">
        <v>124.4212</v>
      </c>
      <c r="H713" s="6">
        <v>166.62440000000001</v>
      </c>
      <c r="I713" s="6">
        <v>179.0307</v>
      </c>
      <c r="J713" s="6">
        <v>268.25</v>
      </c>
      <c r="K713" s="6">
        <v>509.02146400000004</v>
      </c>
    </row>
    <row r="714" spans="1:11" x14ac:dyDescent="0.2">
      <c r="A714" s="1">
        <v>43311</v>
      </c>
      <c r="B714" s="6">
        <v>2869.0495000000001</v>
      </c>
      <c r="C714" s="6">
        <v>1559.6407999999999</v>
      </c>
      <c r="D714" s="6">
        <v>51983.952999999994</v>
      </c>
      <c r="E714" s="6">
        <v>172417.96347300001</v>
      </c>
      <c r="F714" s="6">
        <v>284.3279</v>
      </c>
      <c r="G714" s="6">
        <v>124.51779999999999</v>
      </c>
      <c r="H714" s="6">
        <v>166.7039</v>
      </c>
      <c r="I714" s="6">
        <v>179.20529999999999</v>
      </c>
      <c r="J714" s="6">
        <v>268.29000000000002</v>
      </c>
      <c r="K714" s="6">
        <v>513.36708499999997</v>
      </c>
    </row>
    <row r="715" spans="1:11" x14ac:dyDescent="0.2">
      <c r="A715" s="1">
        <v>43312</v>
      </c>
      <c r="B715" s="6">
        <v>2876.4009000000001</v>
      </c>
      <c r="C715" s="6">
        <v>1561.2575999999999</v>
      </c>
      <c r="D715" s="6">
        <v>52294.756534999993</v>
      </c>
      <c r="E715" s="6">
        <v>173242.64263499997</v>
      </c>
      <c r="F715" s="6">
        <v>285.2122</v>
      </c>
      <c r="G715" s="6">
        <v>124.706</v>
      </c>
      <c r="H715" s="6">
        <v>166.7533</v>
      </c>
      <c r="I715" s="6">
        <v>179.3689</v>
      </c>
      <c r="J715" s="6">
        <v>268.64999999999998</v>
      </c>
      <c r="K715" s="6">
        <v>505.71613499999995</v>
      </c>
    </row>
    <row r="716" spans="1:11" x14ac:dyDescent="0.2">
      <c r="A716" s="1">
        <v>43313</v>
      </c>
      <c r="B716" s="6">
        <v>2824.5337</v>
      </c>
      <c r="C716" s="6">
        <v>1541.8601000000001</v>
      </c>
      <c r="D716" s="6">
        <v>52635.395597000002</v>
      </c>
      <c r="E716" s="6">
        <v>173012.256926</v>
      </c>
      <c r="F716" s="6">
        <v>283.58170000000001</v>
      </c>
      <c r="G716" s="6">
        <v>124.8874</v>
      </c>
      <c r="H716" s="6">
        <v>166.8013</v>
      </c>
      <c r="I716" s="6">
        <v>179.4572</v>
      </c>
      <c r="J716" s="6">
        <v>268.24</v>
      </c>
      <c r="K716" s="6">
        <v>495.94376600000004</v>
      </c>
    </row>
    <row r="717" spans="1:11" x14ac:dyDescent="0.2">
      <c r="A717" s="1">
        <v>43314</v>
      </c>
      <c r="B717" s="6">
        <v>2768.0239000000001</v>
      </c>
      <c r="C717" s="6">
        <v>1510.0876000000001</v>
      </c>
      <c r="D717" s="6">
        <v>53013.036397999997</v>
      </c>
      <c r="E717" s="6">
        <v>172070.99627199999</v>
      </c>
      <c r="F717" s="6">
        <v>282.23599999999999</v>
      </c>
      <c r="G717" s="6">
        <v>125.0936</v>
      </c>
      <c r="H717" s="6">
        <v>166.86590000000001</v>
      </c>
      <c r="I717" s="6">
        <v>179.6037</v>
      </c>
      <c r="J717" s="6">
        <v>267.93</v>
      </c>
      <c r="K717" s="6">
        <v>498.62633800000003</v>
      </c>
    </row>
    <row r="718" spans="1:11" x14ac:dyDescent="0.2">
      <c r="A718" s="1">
        <v>43315</v>
      </c>
      <c r="B718" s="6">
        <v>2740.4429</v>
      </c>
      <c r="C718" s="6">
        <v>1481.6065000000001</v>
      </c>
      <c r="D718" s="6">
        <v>53373.283044000003</v>
      </c>
      <c r="E718" s="6">
        <v>173965.43907600001</v>
      </c>
      <c r="F718" s="6">
        <v>281.8612</v>
      </c>
      <c r="G718" s="6">
        <v>125.2009</v>
      </c>
      <c r="H718" s="6">
        <v>166.91239999999999</v>
      </c>
      <c r="I718" s="6">
        <v>179.73939999999999</v>
      </c>
      <c r="J718" s="6">
        <v>267.81</v>
      </c>
      <c r="K718" s="6">
        <v>501.62012400000003</v>
      </c>
    </row>
    <row r="719" spans="1:11" x14ac:dyDescent="0.2">
      <c r="A719" s="1">
        <v>43318</v>
      </c>
      <c r="B719" s="6">
        <v>2705.1565000000001</v>
      </c>
      <c r="C719" s="6">
        <v>1440.7954999999999</v>
      </c>
      <c r="D719" s="6">
        <v>53849.025584000003</v>
      </c>
      <c r="E719" s="6">
        <v>174723.085834</v>
      </c>
      <c r="F719" s="6">
        <v>281.07920000000001</v>
      </c>
      <c r="G719" s="6">
        <v>125.3866</v>
      </c>
      <c r="H719" s="6">
        <v>166.9982</v>
      </c>
      <c r="I719" s="6">
        <v>179.95269999999999</v>
      </c>
      <c r="J719" s="6">
        <v>267.60000000000002</v>
      </c>
      <c r="K719" s="6">
        <v>504.73527100000001</v>
      </c>
    </row>
    <row r="720" spans="1:11" x14ac:dyDescent="0.2">
      <c r="A720" s="1">
        <v>43319</v>
      </c>
      <c r="B720" s="6">
        <v>2779.3739999999998</v>
      </c>
      <c r="C720" s="6">
        <v>1479.4408000000001</v>
      </c>
      <c r="D720" s="6">
        <v>53948.673746</v>
      </c>
      <c r="E720" s="6">
        <v>175381.194021</v>
      </c>
      <c r="F720" s="6">
        <v>284.60700000000003</v>
      </c>
      <c r="G720" s="6">
        <v>125.6216</v>
      </c>
      <c r="H720" s="6">
        <v>167.07210000000001</v>
      </c>
      <c r="I720" s="6">
        <v>180.10650000000001</v>
      </c>
      <c r="J720" s="6">
        <v>267.61</v>
      </c>
      <c r="K720" s="6">
        <v>509.53722599999992</v>
      </c>
    </row>
    <row r="721" spans="1:11" x14ac:dyDescent="0.2">
      <c r="A721" s="1">
        <v>43320</v>
      </c>
      <c r="B721" s="6">
        <v>2744.0695999999998</v>
      </c>
      <c r="C721" s="6">
        <v>1447.7568000000001</v>
      </c>
      <c r="D721" s="6">
        <v>53887.548728999995</v>
      </c>
      <c r="E721" s="6">
        <v>174770.27137499998</v>
      </c>
      <c r="F721" s="6">
        <v>283.14789999999999</v>
      </c>
      <c r="G721" s="6">
        <v>125.5727</v>
      </c>
      <c r="H721" s="6">
        <v>167.11179999999999</v>
      </c>
      <c r="I721" s="6">
        <v>180.09530000000001</v>
      </c>
      <c r="J721" s="6">
        <v>267.2</v>
      </c>
      <c r="K721" s="6">
        <v>493.42479900000001</v>
      </c>
    </row>
    <row r="722" spans="1:11" x14ac:dyDescent="0.2">
      <c r="A722" s="1">
        <v>43321</v>
      </c>
      <c r="B722" s="6">
        <v>2794.3818000000001</v>
      </c>
      <c r="C722" s="6">
        <v>1497.6062999999999</v>
      </c>
      <c r="D722" s="6">
        <v>53914.273425999992</v>
      </c>
      <c r="E722" s="6">
        <v>174271.40659099998</v>
      </c>
      <c r="F722" s="6">
        <v>285.12419999999997</v>
      </c>
      <c r="G722" s="6">
        <v>125.3625</v>
      </c>
      <c r="H722" s="6">
        <v>167.08699999999999</v>
      </c>
      <c r="I722" s="6">
        <v>179.85489999999999</v>
      </c>
      <c r="J722" s="6">
        <v>267.14</v>
      </c>
      <c r="K722" s="6">
        <v>492.08735099999996</v>
      </c>
    </row>
    <row r="723" spans="1:11" x14ac:dyDescent="0.2">
      <c r="A723" s="1">
        <v>43322</v>
      </c>
      <c r="B723" s="6">
        <v>2795.3099000000002</v>
      </c>
      <c r="C723" s="6">
        <v>1511.7073</v>
      </c>
      <c r="D723" s="6">
        <v>53615.592844999999</v>
      </c>
      <c r="E723" s="6">
        <v>173129.22102999999</v>
      </c>
      <c r="F723" s="6">
        <v>284.73079999999999</v>
      </c>
      <c r="G723" s="6">
        <v>125.0536</v>
      </c>
      <c r="H723" s="6">
        <v>167.05699999999999</v>
      </c>
      <c r="I723" s="6">
        <v>179.7353</v>
      </c>
      <c r="J723" s="6">
        <v>267.24</v>
      </c>
      <c r="K723" s="6">
        <v>499.00991999999997</v>
      </c>
    </row>
    <row r="724" spans="1:11" x14ac:dyDescent="0.2">
      <c r="A724" s="1">
        <v>43325</v>
      </c>
      <c r="B724" s="6">
        <v>2785.8719999999998</v>
      </c>
      <c r="C724" s="6">
        <v>1531.3404</v>
      </c>
      <c r="D724" s="6">
        <v>53665.887758999997</v>
      </c>
      <c r="E724" s="6">
        <v>172860.66633000001</v>
      </c>
      <c r="F724" s="6">
        <v>284.12529999999998</v>
      </c>
      <c r="G724" s="6">
        <v>124.9575</v>
      </c>
      <c r="H724" s="6">
        <v>167.04939999999999</v>
      </c>
      <c r="I724" s="6">
        <v>179.54429999999999</v>
      </c>
      <c r="J724" s="6">
        <v>267.72000000000003</v>
      </c>
      <c r="K724" s="6">
        <v>499.82500699999997</v>
      </c>
    </row>
    <row r="725" spans="1:11" x14ac:dyDescent="0.2">
      <c r="A725" s="1">
        <v>43326</v>
      </c>
      <c r="B725" s="6">
        <v>2780.9645999999998</v>
      </c>
      <c r="C725" s="6">
        <v>1518.4911999999999</v>
      </c>
      <c r="D725" s="6">
        <v>54069.147550000002</v>
      </c>
      <c r="E725" s="6">
        <v>173797.80043999999</v>
      </c>
      <c r="F725" s="6">
        <v>283.37860000000001</v>
      </c>
      <c r="G725" s="6">
        <v>124.9684</v>
      </c>
      <c r="H725" s="6">
        <v>167.04060000000001</v>
      </c>
      <c r="I725" s="6">
        <v>179.548</v>
      </c>
      <c r="J725" s="6">
        <v>265.51</v>
      </c>
      <c r="K725" s="6">
        <v>495.70312000000001</v>
      </c>
    </row>
    <row r="726" spans="1:11" x14ac:dyDescent="0.2">
      <c r="A726" s="1">
        <v>43327</v>
      </c>
      <c r="B726" s="6">
        <v>2723.2575999999999</v>
      </c>
      <c r="C726" s="6">
        <v>1478.5059000000001</v>
      </c>
      <c r="D726" s="6">
        <v>53529.480671999991</v>
      </c>
      <c r="E726" s="6">
        <v>173258.29029599999</v>
      </c>
      <c r="F726" s="6">
        <v>282.10329999999999</v>
      </c>
      <c r="G726" s="6">
        <v>124.97069999999999</v>
      </c>
      <c r="H726" s="6">
        <v>167.066</v>
      </c>
      <c r="I726" s="6">
        <v>179.5839</v>
      </c>
      <c r="J726" s="6">
        <v>264.97000000000003</v>
      </c>
      <c r="K726" s="6">
        <v>489.97929599999992</v>
      </c>
    </row>
    <row r="727" spans="1:11" x14ac:dyDescent="0.2">
      <c r="A727" s="1">
        <v>43328</v>
      </c>
      <c r="B727" s="6">
        <v>2705.1916999999999</v>
      </c>
      <c r="C727" s="6">
        <v>1463.8717999999999</v>
      </c>
      <c r="D727" s="6">
        <v>53822.832792000008</v>
      </c>
      <c r="E727" s="6">
        <v>176217.219858</v>
      </c>
      <c r="F727" s="6">
        <v>281.8451</v>
      </c>
      <c r="G727" s="6">
        <v>124.87690000000001</v>
      </c>
      <c r="H727" s="6">
        <v>167.07</v>
      </c>
      <c r="I727" s="6">
        <v>179.53389999999999</v>
      </c>
      <c r="J727" s="6">
        <v>262.39</v>
      </c>
      <c r="K727" s="6">
        <v>494.06703600000003</v>
      </c>
    </row>
    <row r="728" spans="1:11" x14ac:dyDescent="0.2">
      <c r="A728" s="1">
        <v>43329</v>
      </c>
      <c r="B728" s="6">
        <v>2668.9659999999999</v>
      </c>
      <c r="C728" s="6">
        <v>1434.3058000000001</v>
      </c>
      <c r="D728" s="6">
        <v>53849.823902000004</v>
      </c>
      <c r="E728" s="6">
        <v>176846.213208</v>
      </c>
      <c r="F728" s="6">
        <v>280.71660000000003</v>
      </c>
      <c r="G728" s="6">
        <v>124.65009999999999</v>
      </c>
      <c r="H728" s="6">
        <v>167.0471</v>
      </c>
      <c r="I728" s="6">
        <v>179.3597</v>
      </c>
      <c r="J728" s="6">
        <v>261.58999999999997</v>
      </c>
      <c r="K728" s="6">
        <v>496.24348200000003</v>
      </c>
    </row>
    <row r="729" spans="1:11" x14ac:dyDescent="0.2">
      <c r="A729" s="1">
        <v>43332</v>
      </c>
      <c r="B729" s="6">
        <v>2698.4657999999999</v>
      </c>
      <c r="C729" s="6">
        <v>1435.6902</v>
      </c>
      <c r="D729" s="6">
        <v>53744.416517999998</v>
      </c>
      <c r="E729" s="6">
        <v>177008.56594199999</v>
      </c>
      <c r="F729" s="6">
        <v>280.52510000000001</v>
      </c>
      <c r="G729" s="6">
        <v>124.7544</v>
      </c>
      <c r="H729" s="6">
        <v>167.04169999999999</v>
      </c>
      <c r="I729" s="6">
        <v>179.37540000000001</v>
      </c>
      <c r="J729" s="6">
        <v>263.18</v>
      </c>
      <c r="K729" s="6">
        <v>497.79319199999992</v>
      </c>
    </row>
    <row r="730" spans="1:11" x14ac:dyDescent="0.2">
      <c r="A730" s="1">
        <v>43333</v>
      </c>
      <c r="B730" s="6">
        <v>2733.8263999999999</v>
      </c>
      <c r="C730" s="6">
        <v>1456.9724000000001</v>
      </c>
      <c r="D730" s="6">
        <v>53725.286120000004</v>
      </c>
      <c r="E730" s="6">
        <v>176521.17444</v>
      </c>
      <c r="F730" s="6">
        <v>282.2878</v>
      </c>
      <c r="G730" s="6">
        <v>124.6806</v>
      </c>
      <c r="H730" s="6">
        <v>167.03880000000001</v>
      </c>
      <c r="I730" s="6">
        <v>179.25800000000001</v>
      </c>
      <c r="J730" s="6">
        <v>264.51</v>
      </c>
      <c r="K730" s="6">
        <v>499.50651999999997</v>
      </c>
    </row>
    <row r="731" spans="1:11" x14ac:dyDescent="0.2">
      <c r="A731" s="1">
        <v>43334</v>
      </c>
      <c r="B731" s="6">
        <v>2714.6082000000001</v>
      </c>
      <c r="C731" s="6">
        <v>1439.5515</v>
      </c>
      <c r="D731" s="6">
        <v>53859.674610000009</v>
      </c>
      <c r="E731" s="6">
        <v>175685.86056</v>
      </c>
      <c r="F731" s="6">
        <v>282.0016</v>
      </c>
      <c r="G731" s="6">
        <v>124.75920000000001</v>
      </c>
      <c r="H731" s="6">
        <v>167.072</v>
      </c>
      <c r="I731" s="6">
        <v>179.3579</v>
      </c>
      <c r="J731" s="6">
        <v>264.10000000000002</v>
      </c>
      <c r="K731" s="6">
        <v>513.39792000000011</v>
      </c>
    </row>
    <row r="732" spans="1:11" x14ac:dyDescent="0.2">
      <c r="A732" s="1">
        <v>43335</v>
      </c>
      <c r="B732" s="6">
        <v>2724.6244000000002</v>
      </c>
      <c r="C732" s="6">
        <v>1455.5020999999999</v>
      </c>
      <c r="D732" s="6">
        <v>53862.667481999997</v>
      </c>
      <c r="E732" s="6">
        <v>175409.075166</v>
      </c>
      <c r="F732" s="6">
        <v>282.57670000000002</v>
      </c>
      <c r="G732" s="6">
        <v>124.89019999999999</v>
      </c>
      <c r="H732" s="6">
        <v>167.1234</v>
      </c>
      <c r="I732" s="6">
        <v>179.55279999999999</v>
      </c>
      <c r="J732" s="6">
        <v>264.26</v>
      </c>
      <c r="K732" s="6">
        <v>513.23106899999993</v>
      </c>
    </row>
    <row r="733" spans="1:11" x14ac:dyDescent="0.2">
      <c r="A733" s="1">
        <v>43336</v>
      </c>
      <c r="B733" s="6">
        <v>2729.4308000000001</v>
      </c>
      <c r="C733" s="6">
        <v>1450.0912000000001</v>
      </c>
      <c r="D733" s="6">
        <v>54596.828580000001</v>
      </c>
      <c r="E733" s="6">
        <v>177205.49484999999</v>
      </c>
      <c r="F733" s="6">
        <v>283.1626</v>
      </c>
      <c r="G733" s="6">
        <v>124.9246</v>
      </c>
      <c r="H733" s="6">
        <v>167.1532</v>
      </c>
      <c r="I733" s="6">
        <v>179.6037</v>
      </c>
      <c r="J733" s="6">
        <v>264.60000000000002</v>
      </c>
      <c r="K733" s="6">
        <v>520.47825</v>
      </c>
    </row>
    <row r="734" spans="1:11" x14ac:dyDescent="0.2">
      <c r="A734" s="1">
        <v>43339</v>
      </c>
      <c r="B734" s="6">
        <v>2780.8989999999999</v>
      </c>
      <c r="C734" s="6">
        <v>1493.4329</v>
      </c>
      <c r="D734" s="6">
        <v>54929.029320000001</v>
      </c>
      <c r="E734" s="6">
        <v>178460.873712</v>
      </c>
      <c r="F734" s="6">
        <v>284.8143</v>
      </c>
      <c r="G734" s="6">
        <v>124.989</v>
      </c>
      <c r="H734" s="6">
        <v>167.19139999999999</v>
      </c>
      <c r="I734" s="6">
        <v>179.6063</v>
      </c>
      <c r="J734" s="6">
        <v>265.3</v>
      </c>
      <c r="K734" s="6">
        <v>524.49724800000001</v>
      </c>
    </row>
    <row r="735" spans="1:11" x14ac:dyDescent="0.2">
      <c r="A735" s="1">
        <v>43340</v>
      </c>
      <c r="B735" s="6">
        <v>2777.9807999999998</v>
      </c>
      <c r="C735" s="6">
        <v>1493.1057000000001</v>
      </c>
      <c r="D735" s="6">
        <v>54646.028208000003</v>
      </c>
      <c r="E735" s="6">
        <v>177370.868904</v>
      </c>
      <c r="F735" s="6">
        <v>285.1773</v>
      </c>
      <c r="G735" s="6">
        <v>124.9233</v>
      </c>
      <c r="H735" s="6">
        <v>167.19970000000001</v>
      </c>
      <c r="I735" s="6">
        <v>179.59520000000001</v>
      </c>
      <c r="J735" s="6">
        <v>266.33999999999997</v>
      </c>
      <c r="K735" s="6">
        <v>519.03260399999999</v>
      </c>
    </row>
    <row r="736" spans="1:11" x14ac:dyDescent="0.2">
      <c r="A736" s="1">
        <v>43341</v>
      </c>
      <c r="B736" s="6">
        <v>2769.2946999999999</v>
      </c>
      <c r="C736" s="6">
        <v>1481.1914999999999</v>
      </c>
      <c r="D736" s="6">
        <v>55204.281767999993</v>
      </c>
      <c r="E736" s="6">
        <v>177835.17290400001</v>
      </c>
      <c r="F736" s="6">
        <v>284.42039999999997</v>
      </c>
      <c r="G736" s="6">
        <v>124.9417</v>
      </c>
      <c r="H736" s="6">
        <v>167.22819999999999</v>
      </c>
      <c r="I736" s="6">
        <v>179.6104</v>
      </c>
      <c r="J736" s="6">
        <v>265.69</v>
      </c>
      <c r="K736" s="6">
        <v>528.85136799999998</v>
      </c>
    </row>
    <row r="737" spans="1:11" x14ac:dyDescent="0.2">
      <c r="A737" s="1">
        <v>43342</v>
      </c>
      <c r="B737" s="6">
        <v>2737.7366999999999</v>
      </c>
      <c r="C737" s="6">
        <v>1457.9159999999999</v>
      </c>
      <c r="D737" s="6">
        <v>55092.246467999998</v>
      </c>
      <c r="E737" s="6">
        <v>177004.70819599999</v>
      </c>
      <c r="F737" s="6">
        <v>283.1936</v>
      </c>
      <c r="G737" s="6">
        <v>124.93689999999999</v>
      </c>
      <c r="H737" s="6">
        <v>167.2619</v>
      </c>
      <c r="I737" s="6">
        <v>179.6892</v>
      </c>
      <c r="J737" s="6">
        <v>266</v>
      </c>
      <c r="K737" s="6">
        <v>529.578575</v>
      </c>
    </row>
    <row r="738" spans="1:11" x14ac:dyDescent="0.2">
      <c r="A738" s="1">
        <v>43343</v>
      </c>
      <c r="B738" s="6">
        <v>2725.2498999999998</v>
      </c>
      <c r="C738" s="6">
        <v>1435.2004999999999</v>
      </c>
      <c r="D738" s="6">
        <v>55344.366684000001</v>
      </c>
      <c r="E738" s="6">
        <v>177199.510572</v>
      </c>
      <c r="F738" s="6">
        <v>283.15260000000001</v>
      </c>
      <c r="G738" s="6">
        <v>124.9875</v>
      </c>
      <c r="H738" s="6">
        <v>167.27969999999999</v>
      </c>
      <c r="I738" s="6">
        <v>179.77359999999999</v>
      </c>
      <c r="J738" s="6">
        <v>266.47000000000003</v>
      </c>
      <c r="K738" s="6">
        <v>530.33966599999997</v>
      </c>
    </row>
    <row r="739" spans="1:11" x14ac:dyDescent="0.2">
      <c r="A739" s="1">
        <v>43346</v>
      </c>
      <c r="B739" s="6">
        <v>2720.7343999999998</v>
      </c>
      <c r="C739" s="6">
        <v>1443.6876999999999</v>
      </c>
      <c r="D739" s="6">
        <v>55426.273038000007</v>
      </c>
      <c r="E739" s="6">
        <v>177461.75525400002</v>
      </c>
      <c r="F739" s="6">
        <v>282.87380000000002</v>
      </c>
      <c r="G739" s="6">
        <v>125.05970000000001</v>
      </c>
      <c r="H739" s="6">
        <v>167.34059999999999</v>
      </c>
      <c r="I739" s="6">
        <v>179.78049999999999</v>
      </c>
      <c r="J739" s="6">
        <v>265</v>
      </c>
      <c r="K739" s="6">
        <v>533.17494700000009</v>
      </c>
    </row>
    <row r="740" spans="1:11" x14ac:dyDescent="0.2">
      <c r="A740" s="1">
        <v>43347</v>
      </c>
      <c r="B740" s="6">
        <v>2750.5803999999998</v>
      </c>
      <c r="C740" s="6">
        <v>1455.5027</v>
      </c>
      <c r="D740" s="6">
        <v>55168.569875000008</v>
      </c>
      <c r="E740" s="6">
        <v>176951.79438400001</v>
      </c>
      <c r="F740" s="6">
        <v>283.76979999999998</v>
      </c>
      <c r="G740" s="6">
        <v>125.07899999999999</v>
      </c>
      <c r="H740" s="6">
        <v>167.36070000000001</v>
      </c>
      <c r="I740" s="6">
        <v>179.7808</v>
      </c>
      <c r="J740" s="6">
        <v>264.14</v>
      </c>
      <c r="K740" s="6">
        <v>530.872838</v>
      </c>
    </row>
    <row r="741" spans="1:11" x14ac:dyDescent="0.2">
      <c r="A741" s="1">
        <v>43348</v>
      </c>
      <c r="B741" s="6">
        <v>2704.3368</v>
      </c>
      <c r="C741" s="6">
        <v>1430.2399</v>
      </c>
      <c r="D741" s="6">
        <v>54579.827522</v>
      </c>
      <c r="E741" s="6">
        <v>177320.86673400001</v>
      </c>
      <c r="F741" s="6">
        <v>282.6463</v>
      </c>
      <c r="G741" s="6">
        <v>125.0942</v>
      </c>
      <c r="H741" s="6">
        <v>167.3895</v>
      </c>
      <c r="I741" s="6">
        <v>179.81780000000001</v>
      </c>
      <c r="J741" s="6">
        <v>263.91000000000003</v>
      </c>
      <c r="K741" s="6">
        <v>526.46739200000002</v>
      </c>
    </row>
    <row r="742" spans="1:11" x14ac:dyDescent="0.2">
      <c r="A742" s="1">
        <v>43349</v>
      </c>
      <c r="B742" s="6">
        <v>2691.5929000000001</v>
      </c>
      <c r="C742" s="6">
        <v>1422.8698999999999</v>
      </c>
      <c r="D742" s="6">
        <v>54046.487240999995</v>
      </c>
      <c r="E742" s="6">
        <v>177336.02637899999</v>
      </c>
      <c r="F742" s="6">
        <v>282.4742</v>
      </c>
      <c r="G742" s="6">
        <v>125.0712</v>
      </c>
      <c r="H742" s="6">
        <v>167.40350000000001</v>
      </c>
      <c r="I742" s="6">
        <v>179.8211</v>
      </c>
      <c r="J742" s="6">
        <v>264.8</v>
      </c>
      <c r="K742" s="6">
        <v>522.74687099999994</v>
      </c>
    </row>
    <row r="743" spans="1:11" x14ac:dyDescent="0.2">
      <c r="A743" s="1">
        <v>43350</v>
      </c>
      <c r="B743" s="6">
        <v>2702.3006999999998</v>
      </c>
      <c r="C743" s="6">
        <v>1425.2289000000001</v>
      </c>
      <c r="D743" s="6">
        <v>53904.805848000004</v>
      </c>
      <c r="E743" s="6">
        <v>176781.90264800002</v>
      </c>
      <c r="F743" s="6">
        <v>282.4787</v>
      </c>
      <c r="G743" s="6">
        <v>125.0934</v>
      </c>
      <c r="H743" s="6">
        <v>167.40450000000001</v>
      </c>
      <c r="I743" s="6">
        <v>179.8355</v>
      </c>
      <c r="J743" s="6">
        <v>265.22000000000003</v>
      </c>
      <c r="K743" s="6">
        <v>525.91451999999992</v>
      </c>
    </row>
    <row r="744" spans="1:11" x14ac:dyDescent="0.2">
      <c r="A744" s="1">
        <v>43353</v>
      </c>
      <c r="B744" s="6">
        <v>2669.4845</v>
      </c>
      <c r="C744" s="6">
        <v>1390.8228999999999</v>
      </c>
      <c r="D744" s="6">
        <v>54192.537823999999</v>
      </c>
      <c r="E744" s="6">
        <v>176833.916023</v>
      </c>
      <c r="F744" s="6">
        <v>281.00810000000001</v>
      </c>
      <c r="G744" s="6">
        <v>125.1369</v>
      </c>
      <c r="H744" s="6">
        <v>167.44390000000001</v>
      </c>
      <c r="I744" s="6">
        <v>179.85830000000001</v>
      </c>
      <c r="J744" s="6">
        <v>265.19</v>
      </c>
      <c r="K744" s="6">
        <v>529.05730399999993</v>
      </c>
    </row>
    <row r="745" spans="1:11" x14ac:dyDescent="0.2">
      <c r="A745" s="1">
        <v>43354</v>
      </c>
      <c r="B745" s="6">
        <v>2664.7997</v>
      </c>
      <c r="C745" s="6">
        <v>1395.1665</v>
      </c>
      <c r="D745" s="6">
        <v>54601.852535999999</v>
      </c>
      <c r="E745" s="6">
        <v>177870.59572800001</v>
      </c>
      <c r="F745" s="6">
        <v>280.56389999999999</v>
      </c>
      <c r="G745" s="6">
        <v>125.00620000000001</v>
      </c>
      <c r="H745" s="6">
        <v>167.45269999999999</v>
      </c>
      <c r="I745" s="6">
        <v>179.8237</v>
      </c>
      <c r="J745" s="6">
        <v>265.38</v>
      </c>
      <c r="K745" s="6">
        <v>544.4796</v>
      </c>
    </row>
    <row r="746" spans="1:11" x14ac:dyDescent="0.2">
      <c r="A746" s="1">
        <v>43355</v>
      </c>
      <c r="B746" s="6">
        <v>2656.1100999999999</v>
      </c>
      <c r="C746" s="6">
        <v>1385.7962</v>
      </c>
      <c r="D746" s="6">
        <v>54523.064958000003</v>
      </c>
      <c r="E746" s="6">
        <v>178212.197032</v>
      </c>
      <c r="F746" s="6">
        <v>280.416</v>
      </c>
      <c r="G746" s="6">
        <v>125.01519999999999</v>
      </c>
      <c r="H746" s="6">
        <v>167.46190000000001</v>
      </c>
      <c r="I746" s="6">
        <v>179.83150000000001</v>
      </c>
      <c r="J746" s="6">
        <v>265.2</v>
      </c>
      <c r="K746" s="6">
        <v>543.50123400000007</v>
      </c>
    </row>
    <row r="747" spans="1:11" x14ac:dyDescent="0.2">
      <c r="A747" s="1">
        <v>43356</v>
      </c>
      <c r="B747" s="6">
        <v>2686.5783999999999</v>
      </c>
      <c r="C747" s="6">
        <v>1391.2791</v>
      </c>
      <c r="D747" s="6">
        <v>54884.297048</v>
      </c>
      <c r="E747" s="6">
        <v>179068.65631200001</v>
      </c>
      <c r="F747" s="6">
        <v>280.70190000000002</v>
      </c>
      <c r="G747" s="6">
        <v>125.0438</v>
      </c>
      <c r="H747" s="6">
        <v>167.4906</v>
      </c>
      <c r="I747" s="6">
        <v>179.91409999999999</v>
      </c>
      <c r="J747" s="6">
        <v>266.14999999999998</v>
      </c>
      <c r="K747" s="6">
        <v>534.34337599999992</v>
      </c>
    </row>
    <row r="748" spans="1:11" x14ac:dyDescent="0.2">
      <c r="A748" s="1">
        <v>43357</v>
      </c>
      <c r="B748" s="6">
        <v>2681.6430999999998</v>
      </c>
      <c r="C748" s="6">
        <v>1366.5653</v>
      </c>
      <c r="D748" s="6">
        <v>54758.235447999999</v>
      </c>
      <c r="E748" s="6">
        <v>178798.555054</v>
      </c>
      <c r="F748" s="6">
        <v>280.30090000000001</v>
      </c>
      <c r="G748" s="6">
        <v>125.0489</v>
      </c>
      <c r="H748" s="6">
        <v>167.5204</v>
      </c>
      <c r="I748" s="6">
        <v>179.95570000000001</v>
      </c>
      <c r="J748" s="6">
        <v>266.72000000000003</v>
      </c>
      <c r="K748" s="6">
        <v>530.62584400000003</v>
      </c>
    </row>
    <row r="749" spans="1:11" x14ac:dyDescent="0.2">
      <c r="A749" s="1">
        <v>43360</v>
      </c>
      <c r="B749" s="6">
        <v>2651.7885999999999</v>
      </c>
      <c r="C749" s="6">
        <v>1349.7764999999999</v>
      </c>
      <c r="D749" s="6">
        <v>54093.267711</v>
      </c>
      <c r="E749" s="6">
        <v>178548.977908</v>
      </c>
      <c r="F749" s="6">
        <v>279.40089999999998</v>
      </c>
      <c r="G749" s="6">
        <v>125.1253</v>
      </c>
      <c r="H749" s="6">
        <v>167.5763</v>
      </c>
      <c r="I749" s="6">
        <v>180.036</v>
      </c>
      <c r="J749" s="6">
        <v>265.69</v>
      </c>
      <c r="K749" s="6">
        <v>531.15027700000007</v>
      </c>
    </row>
    <row r="750" spans="1:11" x14ac:dyDescent="0.2">
      <c r="A750" s="1">
        <v>43361</v>
      </c>
      <c r="B750" s="6">
        <v>2699.9501</v>
      </c>
      <c r="C750" s="6">
        <v>1377.3027</v>
      </c>
      <c r="D750" s="6">
        <v>54542.316493999992</v>
      </c>
      <c r="E750" s="6">
        <v>179933.40958399998</v>
      </c>
      <c r="F750" s="6">
        <v>280.3272</v>
      </c>
      <c r="G750" s="6">
        <v>125.1799</v>
      </c>
      <c r="H750" s="6">
        <v>167.5908</v>
      </c>
      <c r="I750" s="6">
        <v>180.08580000000001</v>
      </c>
      <c r="J750" s="6">
        <v>265.79000000000002</v>
      </c>
      <c r="K750" s="6">
        <v>537.39480600000002</v>
      </c>
    </row>
    <row r="751" spans="1:11" x14ac:dyDescent="0.2">
      <c r="A751" s="1">
        <v>43362</v>
      </c>
      <c r="B751" s="6">
        <v>2730.8503000000001</v>
      </c>
      <c r="C751" s="6">
        <v>1392.4025999999999</v>
      </c>
      <c r="D751" s="6">
        <v>54512.629276</v>
      </c>
      <c r="E751" s="6">
        <v>181061.65574399999</v>
      </c>
      <c r="F751" s="6">
        <v>281.75510000000003</v>
      </c>
      <c r="G751" s="6">
        <v>125.24169999999999</v>
      </c>
      <c r="H751" s="6">
        <v>167.5943</v>
      </c>
      <c r="I751" s="6">
        <v>180.06739999999999</v>
      </c>
      <c r="J751" s="6">
        <v>266.69</v>
      </c>
      <c r="K751" s="6">
        <v>540.66656499999999</v>
      </c>
    </row>
    <row r="752" spans="1:11" x14ac:dyDescent="0.2">
      <c r="A752" s="1">
        <v>43363</v>
      </c>
      <c r="B752" s="6">
        <v>2729.2438000000002</v>
      </c>
      <c r="C752" s="6">
        <v>1387.6192000000001</v>
      </c>
      <c r="D752" s="6">
        <v>55017.460189999998</v>
      </c>
      <c r="E752" s="6">
        <v>182680.28393999999</v>
      </c>
      <c r="F752" s="6">
        <v>281.87020000000001</v>
      </c>
      <c r="G752" s="6">
        <v>125.20959999999999</v>
      </c>
      <c r="H752" s="6">
        <v>167.607</v>
      </c>
      <c r="I752" s="6">
        <v>180.05439999999999</v>
      </c>
      <c r="J752" s="6">
        <v>266.54000000000002</v>
      </c>
      <c r="K752" s="6">
        <v>536.04165999999998</v>
      </c>
    </row>
    <row r="753" spans="1:11" x14ac:dyDescent="0.2">
      <c r="A753" s="1">
        <v>43364</v>
      </c>
      <c r="B753" s="6">
        <v>2797.4848000000002</v>
      </c>
      <c r="C753" s="6">
        <v>1411.1189999999999</v>
      </c>
      <c r="D753" s="6">
        <v>54596.462471999999</v>
      </c>
      <c r="E753" s="6">
        <v>182810.54295</v>
      </c>
      <c r="F753" s="6">
        <v>284.07049999999998</v>
      </c>
      <c r="G753" s="6">
        <v>125.2634</v>
      </c>
      <c r="H753" s="6">
        <v>167.62219999999999</v>
      </c>
      <c r="I753" s="6">
        <v>180.08690000000001</v>
      </c>
      <c r="J753" s="6">
        <v>267.7</v>
      </c>
      <c r="K753" s="6">
        <v>534.68845399999998</v>
      </c>
    </row>
    <row r="754" spans="1:11" x14ac:dyDescent="0.2">
      <c r="A754" s="1">
        <v>43368</v>
      </c>
      <c r="B754" s="6">
        <v>2781.1385</v>
      </c>
      <c r="C754" s="6">
        <v>1405.806</v>
      </c>
      <c r="D754" s="6">
        <v>54803.124679999994</v>
      </c>
      <c r="E754" s="6">
        <v>181312.68523999999</v>
      </c>
      <c r="F754" s="6">
        <v>283.64879999999999</v>
      </c>
      <c r="G754" s="6">
        <v>125.3235</v>
      </c>
      <c r="H754" s="6">
        <v>167.6798</v>
      </c>
      <c r="I754" s="6">
        <v>180.17670000000001</v>
      </c>
      <c r="J754" s="6">
        <v>266.52999999999997</v>
      </c>
      <c r="K754" s="6">
        <v>553.61115999999993</v>
      </c>
    </row>
    <row r="755" spans="1:11" x14ac:dyDescent="0.2">
      <c r="A755" s="1">
        <v>43369</v>
      </c>
      <c r="B755" s="6">
        <v>2806.8132999999998</v>
      </c>
      <c r="C755" s="6">
        <v>1420.7498000000001</v>
      </c>
      <c r="D755" s="6">
        <v>54790.766127000003</v>
      </c>
      <c r="E755" s="6">
        <v>180926.50348799999</v>
      </c>
      <c r="F755" s="6">
        <v>284.24209999999999</v>
      </c>
      <c r="G755" s="6">
        <v>125.3186</v>
      </c>
      <c r="H755" s="6">
        <v>167.69239999999999</v>
      </c>
      <c r="I755" s="6">
        <v>180.221</v>
      </c>
      <c r="J755" s="6">
        <v>267.10000000000002</v>
      </c>
      <c r="K755" s="6">
        <v>556.65937800000006</v>
      </c>
    </row>
    <row r="756" spans="1:11" x14ac:dyDescent="0.2">
      <c r="A756" s="1">
        <v>43370</v>
      </c>
      <c r="B756" s="6">
        <v>2791.7748000000001</v>
      </c>
      <c r="C756" s="6">
        <v>1400.3593000000001</v>
      </c>
      <c r="D756" s="6">
        <v>55201.690473999995</v>
      </c>
      <c r="E756" s="6">
        <v>181488.96750599999</v>
      </c>
      <c r="F756" s="6">
        <v>282.96300000000002</v>
      </c>
      <c r="G756" s="6">
        <v>125.4409</v>
      </c>
      <c r="H756" s="6">
        <v>167.7004</v>
      </c>
      <c r="I756" s="6">
        <v>180.30359999999999</v>
      </c>
      <c r="J756" s="6">
        <v>266.3</v>
      </c>
      <c r="K756" s="6">
        <v>558.05945999999994</v>
      </c>
    </row>
    <row r="757" spans="1:11" x14ac:dyDescent="0.2">
      <c r="A757" s="1">
        <v>43371</v>
      </c>
      <c r="B757" s="6">
        <v>2821.3501000000001</v>
      </c>
      <c r="C757" s="6">
        <v>1411.3398</v>
      </c>
      <c r="D757" s="6">
        <v>55352.450920000003</v>
      </c>
      <c r="E757" s="6">
        <v>182012.00615200002</v>
      </c>
      <c r="F757" s="6">
        <v>284.18709999999999</v>
      </c>
      <c r="G757" s="6">
        <v>125.47790000000001</v>
      </c>
      <c r="H757" s="6">
        <v>167.71719999999999</v>
      </c>
      <c r="I757" s="6">
        <v>180.33940000000001</v>
      </c>
      <c r="J757" s="6">
        <v>264.06</v>
      </c>
      <c r="K757" s="6">
        <v>570.62963999999999</v>
      </c>
    </row>
    <row r="758" spans="1:11" x14ac:dyDescent="0.2">
      <c r="A758" s="1">
        <v>43381</v>
      </c>
      <c r="B758" s="6">
        <v>2716.5104000000001</v>
      </c>
      <c r="C758" s="6">
        <v>1353.6711</v>
      </c>
      <c r="D758" s="6">
        <v>53344.790415000003</v>
      </c>
      <c r="E758" s="6">
        <v>182644.88884600002</v>
      </c>
      <c r="F758" s="6">
        <v>281.00009999999997</v>
      </c>
      <c r="G758" s="6">
        <v>125.67230000000001</v>
      </c>
      <c r="H758" s="6">
        <v>167.90459999999999</v>
      </c>
      <c r="I758" s="6">
        <v>180.6079</v>
      </c>
      <c r="J758" s="6">
        <v>266.98</v>
      </c>
      <c r="K758" s="6">
        <v>577.58383200000003</v>
      </c>
    </row>
    <row r="759" spans="1:11" x14ac:dyDescent="0.2">
      <c r="A759" s="1">
        <v>43382</v>
      </c>
      <c r="B759" s="6">
        <v>2721.0129999999999</v>
      </c>
      <c r="C759" s="6">
        <v>1345.9527</v>
      </c>
      <c r="D759" s="6">
        <v>53407.040238000009</v>
      </c>
      <c r="E759" s="6">
        <v>182421.151083</v>
      </c>
      <c r="F759" s="6">
        <v>280.08760000000001</v>
      </c>
      <c r="G759" s="6">
        <v>125.657</v>
      </c>
      <c r="H759" s="6">
        <v>167.93510000000001</v>
      </c>
      <c r="I759" s="6">
        <v>180.65719999999999</v>
      </c>
      <c r="J759" s="6">
        <v>266.72000000000003</v>
      </c>
      <c r="K759" s="6">
        <v>585.69523400000003</v>
      </c>
    </row>
    <row r="760" spans="1:11" x14ac:dyDescent="0.2">
      <c r="A760" s="1">
        <v>43383</v>
      </c>
      <c r="B760" s="6">
        <v>2725.8366999999998</v>
      </c>
      <c r="C760" s="6">
        <v>1346.7045000000001</v>
      </c>
      <c r="D760" s="6">
        <v>51265.583760000001</v>
      </c>
      <c r="E760" s="6">
        <v>176815.61692800003</v>
      </c>
      <c r="F760" s="6">
        <v>280.52600000000001</v>
      </c>
      <c r="G760" s="6">
        <v>125.82689999999999</v>
      </c>
      <c r="H760" s="6">
        <v>167.95930000000001</v>
      </c>
      <c r="I760" s="6">
        <v>180.7251</v>
      </c>
      <c r="J760" s="6">
        <v>266.45999999999998</v>
      </c>
      <c r="K760" s="6">
        <v>570.53471999999999</v>
      </c>
    </row>
    <row r="761" spans="1:11" x14ac:dyDescent="0.2">
      <c r="A761" s="1">
        <v>43384</v>
      </c>
      <c r="B761" s="6">
        <v>2583.4575</v>
      </c>
      <c r="C761" s="6">
        <v>1261.8831</v>
      </c>
      <c r="D761" s="6">
        <v>50642.338788000008</v>
      </c>
      <c r="E761" s="6">
        <v>173110.04473400002</v>
      </c>
      <c r="F761" s="6">
        <v>277.14850000000001</v>
      </c>
      <c r="G761" s="6">
        <v>126.0012</v>
      </c>
      <c r="H761" s="6">
        <v>167.98840000000001</v>
      </c>
      <c r="I761" s="6">
        <v>180.83580000000001</v>
      </c>
      <c r="J761" s="6">
        <v>268.27999999999997</v>
      </c>
      <c r="K761" s="6">
        <v>555.27152799999999</v>
      </c>
    </row>
    <row r="762" spans="1:11" x14ac:dyDescent="0.2">
      <c r="A762" s="1">
        <v>43385</v>
      </c>
      <c r="B762" s="6">
        <v>2606.9124999999999</v>
      </c>
      <c r="C762" s="6">
        <v>1268.4055000000001</v>
      </c>
      <c r="D762" s="6">
        <v>51818.503680000009</v>
      </c>
      <c r="E762" s="6">
        <v>175150.01088000005</v>
      </c>
      <c r="F762" s="6">
        <v>278.3032</v>
      </c>
      <c r="G762" s="6">
        <v>126.1005</v>
      </c>
      <c r="H762" s="6">
        <v>168.03919999999999</v>
      </c>
      <c r="I762" s="6">
        <v>180.9263</v>
      </c>
      <c r="J762" s="6">
        <v>271.35000000000002</v>
      </c>
      <c r="K762" s="6">
        <v>557.10720000000003</v>
      </c>
    </row>
    <row r="763" spans="1:11" x14ac:dyDescent="0.2">
      <c r="A763" s="1">
        <v>43388</v>
      </c>
      <c r="B763" s="6">
        <v>2568.0983999999999</v>
      </c>
      <c r="C763" s="6">
        <v>1250.2184</v>
      </c>
      <c r="D763" s="6">
        <v>51386.539396</v>
      </c>
      <c r="E763" s="6">
        <v>174617.65346999999</v>
      </c>
      <c r="F763" s="6">
        <v>277.21379999999999</v>
      </c>
      <c r="G763" s="6">
        <v>126.1533</v>
      </c>
      <c r="H763" s="6">
        <v>168.10159999999999</v>
      </c>
      <c r="I763" s="6">
        <v>181.02610000000001</v>
      </c>
      <c r="J763" s="6">
        <v>274.45</v>
      </c>
      <c r="K763" s="6">
        <v>558.48770400000001</v>
      </c>
    </row>
    <row r="764" spans="1:11" x14ac:dyDescent="0.2">
      <c r="A764" s="1">
        <v>43389</v>
      </c>
      <c r="B764" s="6">
        <v>2546.3296</v>
      </c>
      <c r="C764" s="6">
        <v>1216.6867999999999</v>
      </c>
      <c r="D764" s="6">
        <v>52844.862330999997</v>
      </c>
      <c r="E764" s="6">
        <v>178316.09919799998</v>
      </c>
      <c r="F764" s="6">
        <v>276.06439999999998</v>
      </c>
      <c r="G764" s="6">
        <v>126.17700000000001</v>
      </c>
      <c r="H764" s="6">
        <v>168.11269999999999</v>
      </c>
      <c r="I764" s="6">
        <v>181.03370000000001</v>
      </c>
      <c r="J764" s="6">
        <v>274.25</v>
      </c>
      <c r="K764" s="6">
        <v>563.73456399999998</v>
      </c>
    </row>
    <row r="765" spans="1:11" x14ac:dyDescent="0.2">
      <c r="A765" s="1">
        <v>43390</v>
      </c>
      <c r="B765" s="6">
        <v>2561.614</v>
      </c>
      <c r="C765" s="6">
        <v>1231.8615</v>
      </c>
      <c r="D765" s="6">
        <v>52813.349809999992</v>
      </c>
      <c r="E765" s="6">
        <v>177640.87080399998</v>
      </c>
      <c r="F765" s="6">
        <v>276.64929999999998</v>
      </c>
      <c r="G765" s="6">
        <v>126.19970000000001</v>
      </c>
      <c r="H765" s="6">
        <v>168.12119999999999</v>
      </c>
      <c r="I765" s="6">
        <v>181.0504</v>
      </c>
      <c r="J765" s="6">
        <v>273.74</v>
      </c>
      <c r="K765" s="6">
        <v>555.31170799999995</v>
      </c>
    </row>
    <row r="766" spans="1:11" x14ac:dyDescent="0.2">
      <c r="A766" s="1">
        <v>43391</v>
      </c>
      <c r="B766" s="6">
        <v>2486.4186</v>
      </c>
      <c r="C766" s="6">
        <v>1205.0314000000001</v>
      </c>
      <c r="D766" s="6">
        <v>51853.307350000003</v>
      </c>
      <c r="E766" s="6">
        <v>175816.13987500002</v>
      </c>
      <c r="F766" s="6">
        <v>275.04599999999999</v>
      </c>
      <c r="G766" s="6">
        <v>126.2572</v>
      </c>
      <c r="H766" s="6">
        <v>168.13290000000001</v>
      </c>
      <c r="I766" s="6">
        <v>181.09289999999999</v>
      </c>
      <c r="J766" s="6">
        <v>273.64999999999998</v>
      </c>
      <c r="K766" s="6">
        <v>545.67917499999999</v>
      </c>
    </row>
    <row r="767" spans="1:11" x14ac:dyDescent="0.2">
      <c r="A767" s="1">
        <v>43392</v>
      </c>
      <c r="B767" s="6">
        <v>2550.4652000000001</v>
      </c>
      <c r="C767" s="6">
        <v>1249.8896</v>
      </c>
      <c r="D767" s="6">
        <v>51686.584460999999</v>
      </c>
      <c r="E767" s="6">
        <v>176550.64195799999</v>
      </c>
      <c r="F767" s="6">
        <v>277.41890000000001</v>
      </c>
      <c r="G767" s="6">
        <v>126.32599999999999</v>
      </c>
      <c r="H767" s="6">
        <v>168.14709999999999</v>
      </c>
      <c r="I767" s="6">
        <v>181.1234</v>
      </c>
      <c r="J767" s="6">
        <v>274.2</v>
      </c>
      <c r="K767" s="6">
        <v>551.90419800000006</v>
      </c>
    </row>
    <row r="768" spans="1:11" x14ac:dyDescent="0.2">
      <c r="A768" s="1">
        <v>43395</v>
      </c>
      <c r="B768" s="6">
        <v>2654.8762000000002</v>
      </c>
      <c r="C768" s="6">
        <v>1314.9449</v>
      </c>
      <c r="D768" s="6">
        <v>51709.806668000005</v>
      </c>
      <c r="E768" s="6">
        <v>175287.61987600001</v>
      </c>
      <c r="F768" s="6">
        <v>280.31220000000002</v>
      </c>
      <c r="G768" s="6">
        <v>126.3421</v>
      </c>
      <c r="H768" s="6">
        <v>168.191</v>
      </c>
      <c r="I768" s="6">
        <v>181.19730000000001</v>
      </c>
      <c r="J768" s="6">
        <v>274.7</v>
      </c>
      <c r="K768" s="6">
        <v>550.91085199999998</v>
      </c>
    </row>
    <row r="769" spans="1:11" x14ac:dyDescent="0.2">
      <c r="A769" s="1">
        <v>43396</v>
      </c>
      <c r="B769" s="6">
        <v>2594.8254999999999</v>
      </c>
      <c r="C769" s="6">
        <v>1292.0559000000001</v>
      </c>
      <c r="D769" s="6">
        <v>51570.414851999994</v>
      </c>
      <c r="E769" s="6">
        <v>174672.33733399998</v>
      </c>
      <c r="F769" s="6">
        <v>279.13220000000001</v>
      </c>
      <c r="G769" s="6">
        <v>126.3417</v>
      </c>
      <c r="H769" s="6">
        <v>168.2038</v>
      </c>
      <c r="I769" s="6">
        <v>181.2234</v>
      </c>
      <c r="J769" s="6">
        <v>276.32</v>
      </c>
      <c r="K769" s="6">
        <v>526.34475799999996</v>
      </c>
    </row>
    <row r="770" spans="1:11" x14ac:dyDescent="0.2">
      <c r="A770" s="1">
        <v>43397</v>
      </c>
      <c r="B770" s="6">
        <v>2603.2950999999998</v>
      </c>
      <c r="C770" s="6">
        <v>1284.1023</v>
      </c>
      <c r="D770" s="6">
        <v>49301.729879999999</v>
      </c>
      <c r="E770" s="6">
        <v>170503.22609400001</v>
      </c>
      <c r="F770" s="6">
        <v>279.91079999999999</v>
      </c>
      <c r="G770" s="6">
        <v>126.4152</v>
      </c>
      <c r="H770" s="6">
        <v>168.21690000000001</v>
      </c>
      <c r="I770" s="6">
        <v>181.28469999999999</v>
      </c>
      <c r="J770" s="6">
        <v>276.20999999999998</v>
      </c>
      <c r="K770" s="6">
        <v>525.86477400000001</v>
      </c>
    </row>
    <row r="771" spans="1:11" x14ac:dyDescent="0.2">
      <c r="A771" s="1">
        <v>43398</v>
      </c>
      <c r="B771" s="6">
        <v>2603.7995000000001</v>
      </c>
      <c r="C771" s="6">
        <v>1273.6029000000001</v>
      </c>
      <c r="D771" s="6">
        <v>50795.866106000001</v>
      </c>
      <c r="E771" s="6">
        <v>173415.263095</v>
      </c>
      <c r="F771" s="6">
        <v>280.1266</v>
      </c>
      <c r="G771" s="6">
        <v>126.4717</v>
      </c>
      <c r="H771" s="6">
        <v>168.23089999999999</v>
      </c>
      <c r="I771" s="6">
        <v>181.33170000000001</v>
      </c>
      <c r="J771" s="6">
        <v>276.5</v>
      </c>
      <c r="K771" s="6">
        <v>532.36703</v>
      </c>
    </row>
    <row r="772" spans="1:11" x14ac:dyDescent="0.2">
      <c r="A772" s="1">
        <v>43399</v>
      </c>
      <c r="B772" s="6">
        <v>2598.8467999999998</v>
      </c>
      <c r="C772" s="6">
        <v>1263.1881000000001</v>
      </c>
      <c r="D772" s="6">
        <v>49819.276710000006</v>
      </c>
      <c r="E772" s="6">
        <v>171608.44281000001</v>
      </c>
      <c r="F772" s="6">
        <v>280.6891</v>
      </c>
      <c r="G772" s="6">
        <v>126.5458</v>
      </c>
      <c r="H772" s="6">
        <v>168.2482</v>
      </c>
      <c r="I772" s="6">
        <v>181.37270000000001</v>
      </c>
      <c r="J772" s="6">
        <v>277.48</v>
      </c>
      <c r="K772" s="6">
        <v>540.92682000000002</v>
      </c>
    </row>
    <row r="773" spans="1:11" x14ac:dyDescent="0.2">
      <c r="A773" s="1">
        <v>43402</v>
      </c>
      <c r="B773" s="6">
        <v>2542.1033000000002</v>
      </c>
      <c r="C773" s="6">
        <v>1250.4795999999999</v>
      </c>
      <c r="D773" s="6">
        <v>48912.796932999998</v>
      </c>
      <c r="E773" s="6">
        <v>169577.64608399998</v>
      </c>
      <c r="F773" s="6">
        <v>279.85849999999999</v>
      </c>
      <c r="G773" s="6">
        <v>126.68040000000001</v>
      </c>
      <c r="H773" s="6">
        <v>168.29929999999999</v>
      </c>
      <c r="I773" s="6">
        <v>181.50630000000001</v>
      </c>
      <c r="J773" s="6">
        <v>277.2</v>
      </c>
      <c r="K773" s="6">
        <v>533.30099900000005</v>
      </c>
    </row>
    <row r="774" spans="1:11" x14ac:dyDescent="0.2">
      <c r="A774" s="1">
        <v>43403</v>
      </c>
      <c r="B774" s="6">
        <v>2568.0481</v>
      </c>
      <c r="C774" s="6">
        <v>1259.9480000000001</v>
      </c>
      <c r="D774" s="6">
        <v>49826.463709999996</v>
      </c>
      <c r="E774" s="6">
        <v>173062.820336</v>
      </c>
      <c r="F774" s="6">
        <v>280.13549999999998</v>
      </c>
      <c r="G774" s="6">
        <v>126.693</v>
      </c>
      <c r="H774" s="6">
        <v>168.31780000000001</v>
      </c>
      <c r="I774" s="6">
        <v>181.56469999999999</v>
      </c>
      <c r="J774" s="6">
        <v>275.8</v>
      </c>
      <c r="K774" s="6">
        <v>530.01473199999998</v>
      </c>
    </row>
    <row r="775" spans="1:11" x14ac:dyDescent="0.2">
      <c r="A775" s="1">
        <v>43404</v>
      </c>
      <c r="B775" s="6">
        <v>2602.7831999999999</v>
      </c>
      <c r="C775" s="6">
        <v>1275.5743</v>
      </c>
      <c r="D775" s="6">
        <v>50882.671140000006</v>
      </c>
      <c r="E775" s="6">
        <v>174921.22209600001</v>
      </c>
      <c r="F775" s="6">
        <v>280.54349999999999</v>
      </c>
      <c r="G775" s="6">
        <v>126.7606</v>
      </c>
      <c r="H775" s="6">
        <v>168.3168</v>
      </c>
      <c r="I775" s="6">
        <v>181.56729999999999</v>
      </c>
      <c r="J775" s="6">
        <v>273.8</v>
      </c>
      <c r="K775" s="6">
        <v>519.4895140000001</v>
      </c>
    </row>
    <row r="776" spans="1:11" x14ac:dyDescent="0.2">
      <c r="A776" s="1">
        <v>43405</v>
      </c>
      <c r="B776" s="6">
        <v>2606.2372</v>
      </c>
      <c r="C776" s="6">
        <v>1286.3264999999999</v>
      </c>
      <c r="D776" s="6">
        <v>51793.096020000005</v>
      </c>
      <c r="E776" s="6">
        <v>176827.61558000001</v>
      </c>
      <c r="F776" s="6">
        <v>281.38389999999998</v>
      </c>
      <c r="G776" s="6">
        <v>126.8124</v>
      </c>
      <c r="H776" s="6">
        <v>168.33279999999999</v>
      </c>
      <c r="I776" s="6">
        <v>181.625</v>
      </c>
      <c r="J776" s="6">
        <v>274.85000000000002</v>
      </c>
      <c r="K776" s="6">
        <v>506.84925000000004</v>
      </c>
    </row>
    <row r="777" spans="1:11" x14ac:dyDescent="0.2">
      <c r="A777" s="1">
        <v>43406</v>
      </c>
      <c r="B777" s="6">
        <v>2676.4762000000001</v>
      </c>
      <c r="C777" s="6">
        <v>1348.2793999999999</v>
      </c>
      <c r="D777" s="6">
        <v>51036.175328999998</v>
      </c>
      <c r="E777" s="6">
        <v>175306.27479300002</v>
      </c>
      <c r="F777" s="6">
        <v>284.56529999999998</v>
      </c>
      <c r="G777" s="6">
        <v>126.807</v>
      </c>
      <c r="H777" s="6">
        <v>168.33779999999999</v>
      </c>
      <c r="I777" s="6">
        <v>181.62710000000001</v>
      </c>
      <c r="J777" s="6">
        <v>274.33999999999997</v>
      </c>
      <c r="K777" s="6">
        <v>503.77220200000005</v>
      </c>
    </row>
    <row r="778" spans="1:11" x14ac:dyDescent="0.2">
      <c r="A778" s="1">
        <v>43409</v>
      </c>
      <c r="B778" s="6">
        <v>2665.4306000000001</v>
      </c>
      <c r="C778" s="6">
        <v>1348.8759</v>
      </c>
      <c r="D778" s="6">
        <v>50551.475760000001</v>
      </c>
      <c r="E778" s="6">
        <v>175624.62192000001</v>
      </c>
      <c r="F778" s="6">
        <v>284.61970000000002</v>
      </c>
      <c r="G778" s="6">
        <v>126.8442</v>
      </c>
      <c r="H778" s="6">
        <v>168.3955</v>
      </c>
      <c r="I778" s="6">
        <v>181.67789999999999</v>
      </c>
      <c r="J778" s="6">
        <v>275.52</v>
      </c>
      <c r="K778" s="6">
        <v>501.52449599999994</v>
      </c>
    </row>
    <row r="779" spans="1:11" x14ac:dyDescent="0.2">
      <c r="A779" s="1">
        <v>43410</v>
      </c>
      <c r="B779" s="6">
        <v>2659.3564000000001</v>
      </c>
      <c r="C779" s="6">
        <v>1349.1087</v>
      </c>
      <c r="D779" s="6">
        <v>50949.443699999996</v>
      </c>
      <c r="E779" s="6">
        <v>177073.83157499999</v>
      </c>
      <c r="F779" s="6">
        <v>283.82220000000001</v>
      </c>
      <c r="G779" s="6">
        <v>126.8874</v>
      </c>
      <c r="H779" s="6">
        <v>168.42169999999999</v>
      </c>
      <c r="I779" s="6">
        <v>181.73929999999999</v>
      </c>
      <c r="J779" s="6">
        <v>274.86</v>
      </c>
      <c r="K779" s="6">
        <v>494.92237500000005</v>
      </c>
    </row>
    <row r="780" spans="1:11" x14ac:dyDescent="0.2">
      <c r="A780" s="1">
        <v>43411</v>
      </c>
      <c r="B780" s="6">
        <v>2641.3420000000001</v>
      </c>
      <c r="C780" s="6">
        <v>1345.7678000000001</v>
      </c>
      <c r="D780" s="6">
        <v>52287.384874999996</v>
      </c>
      <c r="E780" s="6">
        <v>180814.24194999997</v>
      </c>
      <c r="F780" s="6">
        <v>283.75909999999999</v>
      </c>
      <c r="G780" s="6">
        <v>126.9423</v>
      </c>
      <c r="H780" s="6">
        <v>168.44919999999999</v>
      </c>
      <c r="I780" s="6">
        <v>181.8475</v>
      </c>
      <c r="J780" s="6">
        <v>275.22000000000003</v>
      </c>
      <c r="K780" s="6">
        <v>497.26799999999997</v>
      </c>
    </row>
    <row r="781" spans="1:11" x14ac:dyDescent="0.2">
      <c r="A781" s="1">
        <v>43412</v>
      </c>
      <c r="B781" s="6">
        <v>2635.6322</v>
      </c>
      <c r="C781" s="6">
        <v>1329.5908999999999</v>
      </c>
      <c r="D781" s="6">
        <v>52085.894506999997</v>
      </c>
      <c r="E781" s="6">
        <v>181146.334886</v>
      </c>
      <c r="F781" s="6">
        <v>283.35359999999997</v>
      </c>
      <c r="G781" s="6">
        <v>126.9738</v>
      </c>
      <c r="H781" s="6">
        <v>168.48339999999999</v>
      </c>
      <c r="I781" s="6">
        <v>181.91290000000001</v>
      </c>
      <c r="J781" s="6">
        <v>273.86</v>
      </c>
      <c r="K781" s="6">
        <v>490.78064799999993</v>
      </c>
    </row>
    <row r="782" spans="1:11" x14ac:dyDescent="0.2">
      <c r="A782" s="1">
        <v>43413</v>
      </c>
      <c r="B782" s="6">
        <v>2598.8715000000002</v>
      </c>
      <c r="C782" s="6">
        <v>1322.8308</v>
      </c>
      <c r="D782" s="6">
        <v>51351.297009999995</v>
      </c>
      <c r="E782" s="6">
        <v>180181.21797</v>
      </c>
      <c r="F782" s="6">
        <v>281.8494</v>
      </c>
      <c r="G782" s="6">
        <v>127.00879999999999</v>
      </c>
      <c r="H782" s="6">
        <v>168.50040000000001</v>
      </c>
      <c r="I782" s="6">
        <v>181.97139999999999</v>
      </c>
      <c r="J782" s="6">
        <v>273.48</v>
      </c>
      <c r="K782" s="6">
        <v>484.47105199999999</v>
      </c>
    </row>
    <row r="783" spans="1:11" x14ac:dyDescent="0.2">
      <c r="A783" s="1">
        <v>43416</v>
      </c>
      <c r="B783" s="6">
        <v>2630.5194999999999</v>
      </c>
      <c r="C783" s="6">
        <v>1368.7907</v>
      </c>
      <c r="D783" s="6">
        <v>50028.764411999997</v>
      </c>
      <c r="E783" s="6">
        <v>176379.97176799999</v>
      </c>
      <c r="F783" s="6">
        <v>283.01819999999998</v>
      </c>
      <c r="G783" s="6">
        <v>127.04470000000001</v>
      </c>
      <c r="H783" s="6">
        <v>168.56479999999999</v>
      </c>
      <c r="I783" s="6">
        <v>182.0497</v>
      </c>
      <c r="J783" s="6">
        <v>271.25</v>
      </c>
      <c r="K783" s="6">
        <v>479.17597199999994</v>
      </c>
    </row>
    <row r="784" spans="1:11" x14ac:dyDescent="0.2">
      <c r="A784" s="1">
        <v>43417</v>
      </c>
      <c r="B784" s="6">
        <v>2654.8795</v>
      </c>
      <c r="C784" s="6">
        <v>1392.0549000000001</v>
      </c>
      <c r="D784" s="6">
        <v>50139.007351999993</v>
      </c>
      <c r="E784" s="6">
        <v>176067.301221</v>
      </c>
      <c r="F784" s="6">
        <v>284.39830000000001</v>
      </c>
      <c r="G784" s="6">
        <v>127.09529999999999</v>
      </c>
      <c r="H784" s="6">
        <v>168.59030000000001</v>
      </c>
      <c r="I784" s="6">
        <v>182.09950000000001</v>
      </c>
      <c r="J784" s="6">
        <v>270.60000000000002</v>
      </c>
      <c r="K784" s="6">
        <v>455.02551499999993</v>
      </c>
    </row>
    <row r="785" spans="1:11" x14ac:dyDescent="0.2">
      <c r="A785" s="1">
        <v>43418</v>
      </c>
      <c r="B785" s="6">
        <v>2632.2424999999998</v>
      </c>
      <c r="C785" s="6">
        <v>1385.7324000000001</v>
      </c>
      <c r="D785" s="6">
        <v>49527.973878000004</v>
      </c>
      <c r="E785" s="6">
        <v>174063.68609999999</v>
      </c>
      <c r="F785" s="6">
        <v>284.85070000000002</v>
      </c>
      <c r="G785" s="6">
        <v>127.2366</v>
      </c>
      <c r="H785" s="6">
        <v>168.62139999999999</v>
      </c>
      <c r="I785" s="6">
        <v>182.2457</v>
      </c>
      <c r="J785" s="6">
        <v>270.13</v>
      </c>
      <c r="K785" s="6">
        <v>457.08157199999999</v>
      </c>
    </row>
    <row r="786" spans="1:11" x14ac:dyDescent="0.2">
      <c r="A786" s="1">
        <v>43419</v>
      </c>
      <c r="B786" s="6">
        <v>2668.1704</v>
      </c>
      <c r="C786" s="6">
        <v>1405.2479000000001</v>
      </c>
      <c r="D786" s="6">
        <v>50371.860975999996</v>
      </c>
      <c r="E786" s="6">
        <v>175487.30238399998</v>
      </c>
      <c r="F786" s="6">
        <v>286.88209999999998</v>
      </c>
      <c r="G786" s="6">
        <v>127.2842</v>
      </c>
      <c r="H786" s="6">
        <v>168.65119999999999</v>
      </c>
      <c r="I786" s="6">
        <v>182.30260000000001</v>
      </c>
      <c r="J786" s="6">
        <v>272.08999999999997</v>
      </c>
      <c r="K786" s="6">
        <v>462.35889599999996</v>
      </c>
    </row>
    <row r="787" spans="1:11" x14ac:dyDescent="0.2">
      <c r="A787" s="1">
        <v>43420</v>
      </c>
      <c r="B787" s="6">
        <v>2679.1097</v>
      </c>
      <c r="C787" s="6">
        <v>1403.2828999999999</v>
      </c>
      <c r="D787" s="6">
        <v>50283.547698999995</v>
      </c>
      <c r="E787" s="6">
        <v>176309.296394</v>
      </c>
      <c r="F787" s="6">
        <v>288.20150000000001</v>
      </c>
      <c r="G787" s="6">
        <v>127.3969</v>
      </c>
      <c r="H787" s="6">
        <v>168.67060000000001</v>
      </c>
      <c r="I787" s="6">
        <v>182.3613</v>
      </c>
      <c r="J787" s="6">
        <v>272.69</v>
      </c>
      <c r="K787" s="6">
        <v>467.04596399999991</v>
      </c>
    </row>
    <row r="788" spans="1:11" x14ac:dyDescent="0.2">
      <c r="A788" s="1">
        <v>43423</v>
      </c>
      <c r="B788" s="6">
        <v>2703.5115999999998</v>
      </c>
      <c r="C788" s="6">
        <v>1394.4</v>
      </c>
      <c r="D788" s="6">
        <v>48668.709759999998</v>
      </c>
      <c r="E788" s="6">
        <v>173233.26327999998</v>
      </c>
      <c r="F788" s="6">
        <v>288.68009999999998</v>
      </c>
      <c r="G788" s="6">
        <v>127.68770000000001</v>
      </c>
      <c r="H788" s="6">
        <v>168.7225</v>
      </c>
      <c r="I788" s="6">
        <v>182.45840000000001</v>
      </c>
      <c r="J788" s="6">
        <v>273.70999999999998</v>
      </c>
      <c r="K788" s="6">
        <v>466.01884999999999</v>
      </c>
    </row>
    <row r="789" spans="1:11" x14ac:dyDescent="0.2">
      <c r="A789" s="1">
        <v>43424</v>
      </c>
      <c r="B789" s="6">
        <v>2645.8544999999999</v>
      </c>
      <c r="C789" s="6">
        <v>1355.3343</v>
      </c>
      <c r="D789" s="6">
        <v>47864.304959999994</v>
      </c>
      <c r="E789" s="6">
        <v>169497.95392</v>
      </c>
      <c r="F789" s="6">
        <v>285.81130000000002</v>
      </c>
      <c r="G789" s="6">
        <v>127.7334</v>
      </c>
      <c r="H789" s="6">
        <v>168.73089999999999</v>
      </c>
      <c r="I789" s="6">
        <v>182.47399999999999</v>
      </c>
      <c r="J789" s="6">
        <v>274.42</v>
      </c>
      <c r="K789" s="6">
        <v>433.55423999999999</v>
      </c>
    </row>
    <row r="790" spans="1:11" x14ac:dyDescent="0.2">
      <c r="A790" s="1">
        <v>43425</v>
      </c>
      <c r="B790" s="6">
        <v>2651.5052999999998</v>
      </c>
      <c r="C790" s="6">
        <v>1363.0283999999999</v>
      </c>
      <c r="D790" s="6">
        <v>48421.579025000006</v>
      </c>
      <c r="E790" s="6">
        <v>169904.82558100001</v>
      </c>
      <c r="F790" s="6">
        <v>286.05070000000001</v>
      </c>
      <c r="G790" s="6">
        <v>127.7394</v>
      </c>
      <c r="H790" s="6">
        <v>168.7465</v>
      </c>
      <c r="I790" s="6">
        <v>182.50810000000001</v>
      </c>
      <c r="J790" s="6">
        <v>274.38</v>
      </c>
      <c r="K790" s="6">
        <v>442.73737500000004</v>
      </c>
    </row>
    <row r="791" spans="1:11" x14ac:dyDescent="0.2">
      <c r="A791" s="1">
        <v>43426</v>
      </c>
      <c r="B791" s="6">
        <v>2645.4339</v>
      </c>
      <c r="C791" s="6">
        <v>1353.9237000000001</v>
      </c>
      <c r="D791" s="6">
        <v>48381.139974999998</v>
      </c>
      <c r="E791" s="6">
        <v>169762.930379</v>
      </c>
      <c r="F791" s="6">
        <v>285.64569999999998</v>
      </c>
      <c r="G791" s="6">
        <v>127.69889999999999</v>
      </c>
      <c r="H791" s="6">
        <v>168.76240000000001</v>
      </c>
      <c r="I791" s="6">
        <v>182.53389999999999</v>
      </c>
      <c r="J791" s="6">
        <v>274.64999999999998</v>
      </c>
      <c r="K791" s="6">
        <v>435.49791599999998</v>
      </c>
    </row>
    <row r="792" spans="1:11" x14ac:dyDescent="0.2">
      <c r="A792" s="1">
        <v>43427</v>
      </c>
      <c r="B792" s="6">
        <v>2579.4830999999999</v>
      </c>
      <c r="C792" s="6">
        <v>1308.7387000000001</v>
      </c>
      <c r="D792" s="6">
        <v>48091.294787999992</v>
      </c>
      <c r="E792" s="6">
        <v>168316.20507</v>
      </c>
      <c r="F792" s="6">
        <v>284.18349999999998</v>
      </c>
      <c r="G792" s="6">
        <v>127.66119999999999</v>
      </c>
      <c r="H792" s="6">
        <v>168.7808</v>
      </c>
      <c r="I792" s="6">
        <v>182.53630000000001</v>
      </c>
      <c r="J792" s="6">
        <v>274.61</v>
      </c>
      <c r="K792" s="6">
        <v>409.52915399999995</v>
      </c>
    </row>
    <row r="793" spans="1:11" x14ac:dyDescent="0.2">
      <c r="A793" s="1">
        <v>43430</v>
      </c>
      <c r="B793" s="6">
        <v>2575.8101000000001</v>
      </c>
      <c r="C793" s="6">
        <v>1304.5572</v>
      </c>
      <c r="D793" s="6">
        <v>49185.572804999996</v>
      </c>
      <c r="E793" s="6">
        <v>171133.85887200001</v>
      </c>
      <c r="F793" s="6">
        <v>284.4649</v>
      </c>
      <c r="G793" s="6">
        <v>127.5788</v>
      </c>
      <c r="H793" s="6">
        <v>168.8348</v>
      </c>
      <c r="I793" s="6">
        <v>182.57679999999999</v>
      </c>
      <c r="J793" s="6">
        <v>275</v>
      </c>
      <c r="K793" s="6">
        <v>420.53791499999994</v>
      </c>
    </row>
    <row r="794" spans="1:11" x14ac:dyDescent="0.2">
      <c r="A794" s="1">
        <v>43431</v>
      </c>
      <c r="B794" s="6">
        <v>2574.6792</v>
      </c>
      <c r="C794" s="6">
        <v>1315.4328</v>
      </c>
      <c r="D794" s="6">
        <v>49198.559009999997</v>
      </c>
      <c r="E794" s="6">
        <v>171912.103199</v>
      </c>
      <c r="F794" s="6">
        <v>284.66109999999998</v>
      </c>
      <c r="G794" s="6">
        <v>127.4859</v>
      </c>
      <c r="H794" s="6">
        <v>168.84129999999999</v>
      </c>
      <c r="I794" s="6">
        <v>182.58869999999999</v>
      </c>
      <c r="J794" s="6">
        <v>274.19</v>
      </c>
      <c r="K794" s="6">
        <v>424.00215199999997</v>
      </c>
    </row>
    <row r="795" spans="1:11" x14ac:dyDescent="0.2">
      <c r="A795" s="1">
        <v>43432</v>
      </c>
      <c r="B795" s="6">
        <v>2601.7365</v>
      </c>
      <c r="C795" s="6">
        <v>1341.0832</v>
      </c>
      <c r="D795" s="6">
        <v>50676.550500000005</v>
      </c>
      <c r="E795" s="6">
        <v>176296.68850000002</v>
      </c>
      <c r="F795" s="6">
        <v>286.01620000000003</v>
      </c>
      <c r="G795" s="6">
        <v>127.414</v>
      </c>
      <c r="H795" s="6">
        <v>168.85300000000001</v>
      </c>
      <c r="I795" s="6">
        <v>182.61840000000001</v>
      </c>
      <c r="J795" s="6">
        <v>272.89999999999998</v>
      </c>
      <c r="K795" s="6">
        <v>409.77199999999999</v>
      </c>
    </row>
    <row r="796" spans="1:11" x14ac:dyDescent="0.2">
      <c r="A796" s="1">
        <v>43433</v>
      </c>
      <c r="B796" s="6">
        <v>2567.4434000000001</v>
      </c>
      <c r="C796" s="6">
        <v>1312.7163</v>
      </c>
      <c r="D796" s="6">
        <v>50440.991724</v>
      </c>
      <c r="E796" s="6">
        <v>175732.45705199998</v>
      </c>
      <c r="F796" s="6">
        <v>284.66899999999998</v>
      </c>
      <c r="G796" s="6">
        <v>127.4123</v>
      </c>
      <c r="H796" s="6">
        <v>168.87049999999999</v>
      </c>
      <c r="I796" s="6">
        <v>182.6482</v>
      </c>
      <c r="J796" s="6">
        <v>274.60000000000002</v>
      </c>
      <c r="K796" s="6">
        <v>414.03741000000002</v>
      </c>
    </row>
    <row r="797" spans="1:11" x14ac:dyDescent="0.2">
      <c r="A797" s="1">
        <v>43434</v>
      </c>
      <c r="B797" s="6">
        <v>2588.1875</v>
      </c>
      <c r="C797" s="6">
        <v>1329.3885</v>
      </c>
      <c r="D797" s="6">
        <v>50842.426278000006</v>
      </c>
      <c r="E797" s="6">
        <v>177127.097022</v>
      </c>
      <c r="F797" s="6">
        <v>284.86689999999999</v>
      </c>
      <c r="G797" s="6">
        <v>127.3481</v>
      </c>
      <c r="H797" s="6">
        <v>168.87639999999999</v>
      </c>
      <c r="I797" s="6">
        <v>182.67449999999999</v>
      </c>
      <c r="J797" s="6">
        <v>274.64999999999998</v>
      </c>
      <c r="K797" s="6">
        <v>409.69179900000006</v>
      </c>
    </row>
    <row r="798" spans="1:11" x14ac:dyDescent="0.2">
      <c r="A798" s="1">
        <v>43437</v>
      </c>
      <c r="B798" s="6">
        <v>2654.7979999999998</v>
      </c>
      <c r="C798" s="6">
        <v>1372.7938999999999</v>
      </c>
      <c r="D798" s="6">
        <v>51667.148080999999</v>
      </c>
      <c r="E798" s="6">
        <v>179315.486133</v>
      </c>
      <c r="F798" s="6">
        <v>287.3048</v>
      </c>
      <c r="G798" s="6">
        <v>127.3608</v>
      </c>
      <c r="H798" s="6">
        <v>168.9299</v>
      </c>
      <c r="I798" s="6">
        <v>182.73159999999999</v>
      </c>
      <c r="J798" s="6">
        <v>274.27</v>
      </c>
      <c r="K798" s="6">
        <v>429.77788999999996</v>
      </c>
    </row>
    <row r="799" spans="1:11" x14ac:dyDescent="0.2">
      <c r="A799" s="1">
        <v>43438</v>
      </c>
      <c r="B799" s="6">
        <v>2665.9576999999999</v>
      </c>
      <c r="C799" s="6">
        <v>1378.7535</v>
      </c>
      <c r="D799" s="6">
        <v>49349.500576999999</v>
      </c>
      <c r="E799" s="6">
        <v>172534.11787299998</v>
      </c>
      <c r="F799" s="6">
        <v>287.3075</v>
      </c>
      <c r="G799" s="6">
        <v>127.40819999999999</v>
      </c>
      <c r="H799" s="6">
        <v>168.95169999999999</v>
      </c>
      <c r="I799" s="6">
        <v>182.79499999999999</v>
      </c>
      <c r="J799" s="6">
        <v>274.06</v>
      </c>
      <c r="K799" s="6">
        <v>422.665009</v>
      </c>
    </row>
    <row r="800" spans="1:11" x14ac:dyDescent="0.2">
      <c r="A800" s="1">
        <v>43439</v>
      </c>
      <c r="B800" s="6">
        <v>2649.8051</v>
      </c>
      <c r="C800" s="6">
        <v>1381.7668000000001</v>
      </c>
      <c r="D800" s="6">
        <v>49018.065267999998</v>
      </c>
      <c r="E800" s="6">
        <v>171375.36453200001</v>
      </c>
      <c r="F800" s="6">
        <v>287.38159999999999</v>
      </c>
      <c r="G800" s="6">
        <v>127.4684</v>
      </c>
      <c r="H800" s="6">
        <v>168.97640000000001</v>
      </c>
      <c r="I800" s="6">
        <v>182.92009999999999</v>
      </c>
      <c r="J800" s="6">
        <v>274.27999999999997</v>
      </c>
      <c r="K800" s="6">
        <v>421.88063599999998</v>
      </c>
    </row>
    <row r="801" spans="1:11" x14ac:dyDescent="0.2">
      <c r="A801" s="1">
        <v>43440</v>
      </c>
      <c r="B801" s="6">
        <v>2605.1813000000002</v>
      </c>
      <c r="C801" s="6">
        <v>1345.7608</v>
      </c>
      <c r="D801" s="6">
        <v>49310.744773999999</v>
      </c>
      <c r="E801" s="6">
        <v>171138.52143299999</v>
      </c>
      <c r="F801" s="6">
        <v>286.64109999999999</v>
      </c>
      <c r="G801" s="6">
        <v>127.4267</v>
      </c>
      <c r="H801" s="6">
        <v>168.9898</v>
      </c>
      <c r="I801" s="6">
        <v>182.9735</v>
      </c>
      <c r="J801" s="6">
        <v>275.3</v>
      </c>
      <c r="K801" s="6">
        <v>413.72056900000001</v>
      </c>
    </row>
    <row r="802" spans="1:11" x14ac:dyDescent="0.2">
      <c r="A802" s="1">
        <v>43441</v>
      </c>
      <c r="B802" s="6">
        <v>2605.8876</v>
      </c>
      <c r="C802" s="6">
        <v>1341.0187000000001</v>
      </c>
      <c r="D802" s="6">
        <v>47853.658199999998</v>
      </c>
      <c r="E802" s="6">
        <v>167464.28628</v>
      </c>
      <c r="F802" s="6">
        <v>286.50479999999999</v>
      </c>
      <c r="G802" s="6">
        <v>127.4504</v>
      </c>
      <c r="H802" s="6">
        <v>169.00749999999999</v>
      </c>
      <c r="I802" s="6">
        <v>183.0137</v>
      </c>
      <c r="J802" s="6">
        <v>275.8</v>
      </c>
      <c r="K802" s="6">
        <v>421.59695999999997</v>
      </c>
    </row>
    <row r="803" spans="1:11" x14ac:dyDescent="0.2">
      <c r="A803" s="1">
        <v>43444</v>
      </c>
      <c r="B803" s="6">
        <v>2584.5821999999998</v>
      </c>
      <c r="C803" s="6">
        <v>1326.8478</v>
      </c>
      <c r="D803" s="6">
        <v>48226.058035999995</v>
      </c>
      <c r="E803" s="6">
        <v>167770.69991799997</v>
      </c>
      <c r="F803" s="6">
        <v>285.4905</v>
      </c>
      <c r="G803" s="6">
        <v>127.59220000000001</v>
      </c>
      <c r="H803" s="6">
        <v>169.048</v>
      </c>
      <c r="I803" s="6">
        <v>183.07480000000001</v>
      </c>
      <c r="J803" s="6">
        <v>278.83</v>
      </c>
      <c r="K803" s="6">
        <v>410.85283299999998</v>
      </c>
    </row>
    <row r="804" spans="1:11" x14ac:dyDescent="0.2">
      <c r="A804" s="1">
        <v>43445</v>
      </c>
      <c r="B804" s="6">
        <v>2594.0880999999999</v>
      </c>
      <c r="C804" s="6">
        <v>1338.0788</v>
      </c>
      <c r="D804" s="6">
        <v>48516.814268000002</v>
      </c>
      <c r="E804" s="6">
        <v>168144.90790400002</v>
      </c>
      <c r="F804" s="6">
        <v>285.32619999999997</v>
      </c>
      <c r="G804" s="6">
        <v>127.6562</v>
      </c>
      <c r="H804" s="6">
        <v>169.05520000000001</v>
      </c>
      <c r="I804" s="6">
        <v>183.1156</v>
      </c>
      <c r="J804" s="6">
        <v>278.08999999999997</v>
      </c>
      <c r="K804" s="6">
        <v>417.14981600000004</v>
      </c>
    </row>
    <row r="805" spans="1:11" x14ac:dyDescent="0.2">
      <c r="A805" s="1">
        <v>43446</v>
      </c>
      <c r="B805" s="6">
        <v>2602.1525999999999</v>
      </c>
      <c r="C805" s="6">
        <v>1338.7307000000001</v>
      </c>
      <c r="D805" s="6">
        <v>49023.768184</v>
      </c>
      <c r="E805" s="6">
        <v>169395.13752799999</v>
      </c>
      <c r="F805" s="6">
        <v>285.57150000000001</v>
      </c>
      <c r="G805" s="6">
        <v>127.7056</v>
      </c>
      <c r="H805" s="6">
        <v>169.06020000000001</v>
      </c>
      <c r="I805" s="6">
        <v>183.14420000000001</v>
      </c>
      <c r="J805" s="6">
        <v>277.45</v>
      </c>
      <c r="K805" s="6">
        <v>415.62715199999997</v>
      </c>
    </row>
    <row r="806" spans="1:11" x14ac:dyDescent="0.2">
      <c r="A806" s="1">
        <v>43447</v>
      </c>
      <c r="B806" s="6">
        <v>2634.0491000000002</v>
      </c>
      <c r="C806" s="6">
        <v>1348.5038999999999</v>
      </c>
      <c r="D806" s="6">
        <v>48621.952377000009</v>
      </c>
      <c r="E806" s="6">
        <v>169153.72252200003</v>
      </c>
      <c r="F806" s="6">
        <v>287.09550000000002</v>
      </c>
      <c r="G806" s="6">
        <v>127.67140000000001</v>
      </c>
      <c r="H806" s="6">
        <v>169.0566</v>
      </c>
      <c r="I806" s="6">
        <v>183.11959999999999</v>
      </c>
      <c r="J806" s="6">
        <v>278.26</v>
      </c>
      <c r="K806" s="6">
        <v>424.37349900000004</v>
      </c>
    </row>
    <row r="807" spans="1:11" x14ac:dyDescent="0.2">
      <c r="A807" s="1">
        <v>43448</v>
      </c>
      <c r="B807" s="6">
        <v>2593.7406999999998</v>
      </c>
      <c r="C807" s="6">
        <v>1310.4576</v>
      </c>
      <c r="D807" s="6">
        <v>47510.856249999997</v>
      </c>
      <c r="E807" s="6">
        <v>165691.00624999998</v>
      </c>
      <c r="F807" s="6">
        <v>286.16609999999997</v>
      </c>
      <c r="G807" s="6">
        <v>127.60590000000001</v>
      </c>
      <c r="H807" s="6">
        <v>169.04820000000001</v>
      </c>
      <c r="I807" s="6">
        <v>183.07550000000001</v>
      </c>
      <c r="J807" s="6">
        <v>277.48</v>
      </c>
      <c r="K807" s="6">
        <v>414.97500000000002</v>
      </c>
    </row>
    <row r="808" spans="1:11" x14ac:dyDescent="0.2">
      <c r="A808" s="1">
        <v>43451</v>
      </c>
      <c r="B808" s="6">
        <v>2597.9737</v>
      </c>
      <c r="C808" s="6">
        <v>1299.1747</v>
      </c>
      <c r="D808" s="6">
        <v>46538.602683999998</v>
      </c>
      <c r="E808" s="6">
        <v>162574.50658400002</v>
      </c>
      <c r="F808" s="6">
        <v>285.65050000000002</v>
      </c>
      <c r="G808" s="6">
        <v>127.6159</v>
      </c>
      <c r="H808" s="6">
        <v>169.0909</v>
      </c>
      <c r="I808" s="6">
        <v>183.0658</v>
      </c>
      <c r="J808" s="6">
        <v>276.8</v>
      </c>
      <c r="K808" s="6">
        <v>404.48996000000005</v>
      </c>
    </row>
    <row r="809" spans="1:11" x14ac:dyDescent="0.2">
      <c r="A809" s="1">
        <v>43452</v>
      </c>
      <c r="B809" s="6">
        <v>2576.6495</v>
      </c>
      <c r="C809" s="6">
        <v>1293.3351</v>
      </c>
      <c r="D809" s="6">
        <v>46709.933913999994</v>
      </c>
      <c r="E809" s="6">
        <v>163016.25165599998</v>
      </c>
      <c r="F809" s="6">
        <v>283.88549999999998</v>
      </c>
      <c r="G809" s="6">
        <v>127.4637</v>
      </c>
      <c r="H809" s="6">
        <v>169.07919999999999</v>
      </c>
      <c r="I809" s="6">
        <v>183.00810000000001</v>
      </c>
      <c r="J809" s="6">
        <v>278.58999999999997</v>
      </c>
      <c r="K809" s="6">
        <v>385.58240000000001</v>
      </c>
    </row>
    <row r="810" spans="1:11" x14ac:dyDescent="0.2">
      <c r="A810" s="1">
        <v>43453</v>
      </c>
      <c r="B810" s="6">
        <v>2549.5634</v>
      </c>
      <c r="C810" s="6">
        <v>1268.8139000000001</v>
      </c>
      <c r="D810" s="6">
        <v>45707.184527000005</v>
      </c>
      <c r="E810" s="6">
        <v>160627.71405400001</v>
      </c>
      <c r="F810" s="6">
        <v>282.726</v>
      </c>
      <c r="G810" s="6">
        <v>127.3836</v>
      </c>
      <c r="H810" s="6">
        <v>169.06829999999999</v>
      </c>
      <c r="I810" s="6">
        <v>182.8537</v>
      </c>
      <c r="J810" s="6">
        <v>278.89</v>
      </c>
      <c r="K810" s="6">
        <v>390.96931300000006</v>
      </c>
    </row>
    <row r="811" spans="1:11" x14ac:dyDescent="0.2">
      <c r="A811" s="1">
        <v>43454</v>
      </c>
      <c r="B811" s="6">
        <v>2536.2674999999999</v>
      </c>
      <c r="C811" s="6">
        <v>1278.1573000000001</v>
      </c>
      <c r="D811" s="6">
        <v>45004.247175999997</v>
      </c>
      <c r="E811" s="6">
        <v>157584.93855999998</v>
      </c>
      <c r="F811" s="6">
        <v>281.25540000000001</v>
      </c>
      <c r="G811" s="6">
        <v>127.4768</v>
      </c>
      <c r="H811" s="6">
        <v>169.0821</v>
      </c>
      <c r="I811" s="6">
        <v>182.97300000000001</v>
      </c>
      <c r="J811" s="6">
        <v>278.99</v>
      </c>
      <c r="K811" s="6">
        <v>379.14800000000002</v>
      </c>
    </row>
    <row r="812" spans="1:11" x14ac:dyDescent="0.2">
      <c r="A812" s="1">
        <v>43455</v>
      </c>
      <c r="B812" s="6">
        <v>2516.2505999999998</v>
      </c>
      <c r="C812" s="6">
        <v>1270.3043</v>
      </c>
      <c r="D812" s="6">
        <v>43586.872500000005</v>
      </c>
      <c r="E812" s="6">
        <v>154480.25902500001</v>
      </c>
      <c r="F812" s="6">
        <v>279.67230000000001</v>
      </c>
      <c r="G812" s="6">
        <v>127.5431</v>
      </c>
      <c r="H812" s="6">
        <v>169.09540000000001</v>
      </c>
      <c r="I812" s="6">
        <v>183.04640000000001</v>
      </c>
      <c r="J812" s="6">
        <v>280.95999999999998</v>
      </c>
      <c r="K812" s="6">
        <v>370.209675</v>
      </c>
    </row>
    <row r="813" spans="1:11" x14ac:dyDescent="0.2">
      <c r="A813" s="1">
        <v>43458</v>
      </c>
      <c r="B813" s="6">
        <v>2527.0070999999998</v>
      </c>
      <c r="C813" s="6">
        <v>1284.3322000000001</v>
      </c>
      <c r="D813" s="6">
        <v>42734.863751999997</v>
      </c>
      <c r="E813" s="6">
        <v>150379.25532</v>
      </c>
      <c r="F813" s="6">
        <v>280.24680000000001</v>
      </c>
      <c r="G813" s="6">
        <v>127.5594</v>
      </c>
      <c r="H813" s="6">
        <v>169.1395</v>
      </c>
      <c r="I813" s="6">
        <v>183.09800000000001</v>
      </c>
      <c r="J813" s="6">
        <v>281.76</v>
      </c>
      <c r="K813" s="6">
        <v>349.72240799999997</v>
      </c>
    </row>
    <row r="814" spans="1:11" x14ac:dyDescent="0.2">
      <c r="A814" s="1">
        <v>43459</v>
      </c>
      <c r="B814" s="6">
        <v>2504.819</v>
      </c>
      <c r="C814" s="6">
        <v>1273.4473</v>
      </c>
      <c r="D814" s="6">
        <v>42680.985348000002</v>
      </c>
      <c r="E814" s="6">
        <v>150189.66318</v>
      </c>
      <c r="F814" s="6">
        <v>279.6508</v>
      </c>
      <c r="G814" s="6">
        <v>127.60080000000001</v>
      </c>
      <c r="H814" s="6">
        <v>169.13980000000001</v>
      </c>
      <c r="I814" s="6">
        <v>183.10120000000001</v>
      </c>
      <c r="J814" s="6">
        <v>283.39999999999998</v>
      </c>
      <c r="K814" s="6">
        <v>349.28149200000001</v>
      </c>
    </row>
    <row r="815" spans="1:11" x14ac:dyDescent="0.2">
      <c r="A815" s="1">
        <v>43460</v>
      </c>
      <c r="B815" s="6">
        <v>2498.2939000000001</v>
      </c>
      <c r="C815" s="6">
        <v>1264.0702000000001</v>
      </c>
      <c r="D815" s="6">
        <v>45123.491419999998</v>
      </c>
      <c r="E815" s="6">
        <v>157506.689025</v>
      </c>
      <c r="F815" s="6">
        <v>279.21609999999998</v>
      </c>
      <c r="G815" s="6">
        <v>127.6383</v>
      </c>
      <c r="H815" s="6">
        <v>169.1302</v>
      </c>
      <c r="I815" s="6">
        <v>183.13409999999999</v>
      </c>
      <c r="J815" s="6">
        <v>284.20999999999998</v>
      </c>
      <c r="K815" s="6">
        <v>379.88670999999999</v>
      </c>
    </row>
    <row r="816" spans="1:11" x14ac:dyDescent="0.2">
      <c r="A816" s="1">
        <v>43461</v>
      </c>
      <c r="B816" s="6">
        <v>2483.0864000000001</v>
      </c>
      <c r="C816" s="6">
        <v>1248.0764999999999</v>
      </c>
      <c r="D816" s="6">
        <v>45328.738405999997</v>
      </c>
      <c r="E816" s="6">
        <v>159412.58650800001</v>
      </c>
      <c r="F816" s="6">
        <v>278.85890000000001</v>
      </c>
      <c r="G816" s="6">
        <v>127.6468</v>
      </c>
      <c r="H816" s="6">
        <v>169.15360000000001</v>
      </c>
      <c r="I816" s="6">
        <v>183.19730000000001</v>
      </c>
      <c r="J816" s="6">
        <v>282.87</v>
      </c>
      <c r="K816" s="6">
        <v>369.134052</v>
      </c>
    </row>
    <row r="817" spans="1:11" x14ac:dyDescent="0.2">
      <c r="A817" s="1">
        <v>43462</v>
      </c>
      <c r="B817" s="6">
        <v>2493.8962000000001</v>
      </c>
      <c r="C817" s="6">
        <v>1250.5254</v>
      </c>
      <c r="D817" s="6">
        <v>45190.877664000007</v>
      </c>
      <c r="E817" s="6">
        <v>158281.86368000004</v>
      </c>
      <c r="F817" s="6">
        <v>279.60129999999998</v>
      </c>
      <c r="G817" s="6">
        <v>127.79259999999999</v>
      </c>
      <c r="H817" s="6">
        <v>169.27539999999999</v>
      </c>
      <c r="I817" s="6">
        <v>183.3914</v>
      </c>
      <c r="J817" s="6">
        <v>284.60000000000002</v>
      </c>
      <c r="K817" s="6">
        <v>362.37696000000005</v>
      </c>
    </row>
    <row r="818" spans="1:11" x14ac:dyDescent="0.2">
      <c r="A818" s="1">
        <v>43467</v>
      </c>
      <c r="B818" s="6">
        <v>2465.2910000000002</v>
      </c>
      <c r="C818" s="6">
        <v>1228.7668000000001</v>
      </c>
      <c r="D818" s="6">
        <v>45649.690307999997</v>
      </c>
      <c r="E818" s="6">
        <v>159879.72076800003</v>
      </c>
      <c r="F818" s="6">
        <v>277.9135</v>
      </c>
      <c r="G818" s="6">
        <v>127.98309999999999</v>
      </c>
      <c r="H818" s="6">
        <v>169.43680000000001</v>
      </c>
      <c r="I818" s="6">
        <v>183.72</v>
      </c>
      <c r="J818" s="6">
        <v>285.8</v>
      </c>
      <c r="K818" s="6">
        <v>374.45957600000003</v>
      </c>
    </row>
    <row r="819" spans="1:11" x14ac:dyDescent="0.2">
      <c r="A819" s="1">
        <v>43468</v>
      </c>
      <c r="B819" s="6">
        <v>2464.3627999999999</v>
      </c>
      <c r="C819" s="6">
        <v>1214.4969000000001</v>
      </c>
      <c r="D819" s="6">
        <v>44359.646849999997</v>
      </c>
      <c r="E819" s="6">
        <v>155697.79648200001</v>
      </c>
      <c r="F819" s="6">
        <v>278.90219999999999</v>
      </c>
      <c r="G819" s="6">
        <v>128.14189999999999</v>
      </c>
      <c r="H819" s="6">
        <v>169.4813</v>
      </c>
      <c r="I819" s="6">
        <v>183.84639999999999</v>
      </c>
      <c r="J819" s="6">
        <v>287.31</v>
      </c>
      <c r="K819" s="6">
        <v>381.24520499999994</v>
      </c>
    </row>
    <row r="820" spans="1:11" x14ac:dyDescent="0.2">
      <c r="A820" s="1">
        <v>43469</v>
      </c>
      <c r="B820" s="6">
        <v>2514.8681999999999</v>
      </c>
      <c r="C820" s="6">
        <v>1245.1567</v>
      </c>
      <c r="D820" s="6">
        <v>46219.145195999998</v>
      </c>
      <c r="E820" s="6">
        <v>160718.671176</v>
      </c>
      <c r="F820" s="6">
        <v>282.10809999999998</v>
      </c>
      <c r="G820" s="6">
        <v>128.30510000000001</v>
      </c>
      <c r="H820" s="6">
        <v>169.53</v>
      </c>
      <c r="I820" s="6">
        <v>183.96789999999999</v>
      </c>
      <c r="J820" s="6">
        <v>287.49</v>
      </c>
      <c r="K820" s="6">
        <v>393.82081199999999</v>
      </c>
    </row>
    <row r="821" spans="1:11" x14ac:dyDescent="0.2">
      <c r="A821" s="1">
        <v>43472</v>
      </c>
      <c r="B821" s="6">
        <v>2533.0886999999998</v>
      </c>
      <c r="C821" s="6">
        <v>1268.0582999999999</v>
      </c>
      <c r="D821" s="6">
        <v>46752.369398999996</v>
      </c>
      <c r="E821" s="6">
        <v>161229.75079499997</v>
      </c>
      <c r="F821" s="6">
        <v>284.83550000000002</v>
      </c>
      <c r="G821" s="6">
        <v>128.5558</v>
      </c>
      <c r="H821" s="6">
        <v>169.5968</v>
      </c>
      <c r="I821" s="6">
        <v>184.14519999999999</v>
      </c>
      <c r="J821" s="6">
        <v>286.18</v>
      </c>
      <c r="K821" s="6">
        <v>394.45236899999998</v>
      </c>
    </row>
    <row r="822" spans="1:11" x14ac:dyDescent="0.2">
      <c r="A822" s="1">
        <v>43473</v>
      </c>
      <c r="B822" s="6">
        <v>2526.4621999999999</v>
      </c>
      <c r="C822" s="6">
        <v>1263.5101999999999</v>
      </c>
      <c r="D822" s="6">
        <v>47176.859399999994</v>
      </c>
      <c r="E822" s="6">
        <v>162710.91548999998</v>
      </c>
      <c r="F822" s="6">
        <v>285.33600000000001</v>
      </c>
      <c r="G822" s="6">
        <v>128.48849999999999</v>
      </c>
      <c r="H822" s="6">
        <v>169.64099999999999</v>
      </c>
      <c r="I822" s="6">
        <v>184.3235</v>
      </c>
      <c r="J822" s="6">
        <v>284.75</v>
      </c>
      <c r="K822" s="6">
        <v>400.76731799999999</v>
      </c>
    </row>
    <row r="823" spans="1:11" x14ac:dyDescent="0.2">
      <c r="A823" s="1">
        <v>43474</v>
      </c>
      <c r="B823" s="6">
        <v>2544.3449000000001</v>
      </c>
      <c r="C823" s="6">
        <v>1262.5166999999999</v>
      </c>
      <c r="D823" s="6">
        <v>47674.086407999996</v>
      </c>
      <c r="E823" s="6">
        <v>163634.05771199998</v>
      </c>
      <c r="F823" s="6">
        <v>287.05349999999999</v>
      </c>
      <c r="G823" s="6">
        <v>128.60749999999999</v>
      </c>
      <c r="H823" s="6">
        <v>169.66900000000001</v>
      </c>
      <c r="I823" s="6">
        <v>184.41720000000001</v>
      </c>
      <c r="J823" s="6">
        <v>283.88</v>
      </c>
      <c r="K823" s="6">
        <v>420.33848399999999</v>
      </c>
    </row>
    <row r="824" spans="1:11" x14ac:dyDescent="0.2">
      <c r="A824" s="1">
        <v>43475</v>
      </c>
      <c r="B824" s="6">
        <v>2535.0985000000001</v>
      </c>
      <c r="C824" s="6">
        <v>1258.9885999999999</v>
      </c>
      <c r="D824" s="6">
        <v>47617.053119999997</v>
      </c>
      <c r="E824" s="6">
        <v>163597.08671999999</v>
      </c>
      <c r="F824" s="6">
        <v>287.94080000000002</v>
      </c>
      <c r="G824" s="6">
        <v>128.77869999999999</v>
      </c>
      <c r="H824" s="6">
        <v>169.68879999999999</v>
      </c>
      <c r="I824" s="6">
        <v>184.4597</v>
      </c>
      <c r="J824" s="6">
        <v>283.83999999999997</v>
      </c>
      <c r="K824" s="6">
        <v>417.00288</v>
      </c>
    </row>
    <row r="825" spans="1:11" x14ac:dyDescent="0.2">
      <c r="A825" s="1">
        <v>43476</v>
      </c>
      <c r="B825" s="6">
        <v>2553.8312999999998</v>
      </c>
      <c r="C825" s="6">
        <v>1261.5603000000001</v>
      </c>
      <c r="D825" s="6">
        <v>47342.623531999998</v>
      </c>
      <c r="E825" s="6">
        <v>162954.09685500001</v>
      </c>
      <c r="F825" s="6">
        <v>289.07830000000001</v>
      </c>
      <c r="G825" s="6">
        <v>128.80869999999999</v>
      </c>
      <c r="H825" s="6">
        <v>169.6986</v>
      </c>
      <c r="I825" s="6">
        <v>184.46809999999999</v>
      </c>
      <c r="J825" s="6">
        <v>283.2</v>
      </c>
      <c r="K825" s="6">
        <v>411.46063100000003</v>
      </c>
    </row>
    <row r="826" spans="1:11" x14ac:dyDescent="0.2">
      <c r="A826" s="1">
        <v>43479</v>
      </c>
      <c r="B826" s="6">
        <v>2535.7653</v>
      </c>
      <c r="C826" s="6">
        <v>1245.9993999999999</v>
      </c>
      <c r="D826" s="6">
        <v>46656.395520000005</v>
      </c>
      <c r="E826" s="6">
        <v>161534.87904</v>
      </c>
      <c r="F826" s="6">
        <v>287.92020000000002</v>
      </c>
      <c r="G826" s="6">
        <v>128.9358</v>
      </c>
      <c r="H826" s="6">
        <v>169.73439999999999</v>
      </c>
      <c r="I826" s="6">
        <v>184.48480000000001</v>
      </c>
      <c r="J826" s="6">
        <v>283.5</v>
      </c>
      <c r="K826" s="6">
        <v>400.76591999999999</v>
      </c>
    </row>
    <row r="827" spans="1:11" x14ac:dyDescent="0.2">
      <c r="A827" s="1">
        <v>43480</v>
      </c>
      <c r="B827" s="6">
        <v>2570.3449000000001</v>
      </c>
      <c r="C827" s="6">
        <v>1266.2745</v>
      </c>
      <c r="D827" s="6">
        <v>47440.352586000001</v>
      </c>
      <c r="E827" s="6">
        <v>162543.807978</v>
      </c>
      <c r="F827" s="6">
        <v>289.46629999999999</v>
      </c>
      <c r="G827" s="6">
        <v>128.86869999999999</v>
      </c>
      <c r="H827" s="6">
        <v>169.73779999999999</v>
      </c>
      <c r="I827" s="6">
        <v>184.483</v>
      </c>
      <c r="J827" s="6">
        <v>282.32</v>
      </c>
      <c r="K827" s="6">
        <v>408.831726</v>
      </c>
    </row>
    <row r="828" spans="1:11" x14ac:dyDescent="0.2">
      <c r="A828" s="1">
        <v>43481</v>
      </c>
      <c r="B828" s="6">
        <v>2570.4220999999998</v>
      </c>
      <c r="C828" s="6">
        <v>1267.3047999999999</v>
      </c>
      <c r="D828" s="6">
        <v>47565.056434999999</v>
      </c>
      <c r="E828" s="6">
        <v>163676.71234</v>
      </c>
      <c r="F828" s="6">
        <v>289.62349999999998</v>
      </c>
      <c r="G828" s="6">
        <v>128.91239999999999</v>
      </c>
      <c r="H828" s="6">
        <v>169.74770000000001</v>
      </c>
      <c r="I828" s="6">
        <v>184.58609999999999</v>
      </c>
      <c r="J828" s="6">
        <v>282.97000000000003</v>
      </c>
      <c r="K828" s="6">
        <v>414.47994999999997</v>
      </c>
    </row>
    <row r="829" spans="1:11" x14ac:dyDescent="0.2">
      <c r="A829" s="1">
        <v>43482</v>
      </c>
      <c r="B829" s="6">
        <v>2559.6370000000002</v>
      </c>
      <c r="C829" s="6">
        <v>1251.4137000000001</v>
      </c>
      <c r="D829" s="6">
        <v>47885.282032000003</v>
      </c>
      <c r="E829" s="6">
        <v>164722.37991999998</v>
      </c>
      <c r="F829" s="6">
        <v>288.77350000000001</v>
      </c>
      <c r="G829" s="6">
        <v>128.99029999999999</v>
      </c>
      <c r="H829" s="6">
        <v>169.76840000000001</v>
      </c>
      <c r="I829" s="6">
        <v>184.65690000000001</v>
      </c>
      <c r="J829" s="6">
        <v>283.10000000000002</v>
      </c>
      <c r="K829" s="6">
        <v>413.32507999999996</v>
      </c>
    </row>
    <row r="830" spans="1:11" x14ac:dyDescent="0.2">
      <c r="A830" s="1">
        <v>43483</v>
      </c>
      <c r="B830" s="6">
        <v>2596.0056</v>
      </c>
      <c r="C830" s="6">
        <v>1269.5046</v>
      </c>
      <c r="D830" s="6">
        <v>48429.396794999993</v>
      </c>
      <c r="E830" s="6">
        <v>167175.51727499999</v>
      </c>
      <c r="F830" s="6">
        <v>290.14789999999999</v>
      </c>
      <c r="G830" s="6">
        <v>129.0001</v>
      </c>
      <c r="H830" s="6">
        <v>169.7936</v>
      </c>
      <c r="I830" s="6">
        <v>184.7099</v>
      </c>
      <c r="J830" s="6">
        <v>283.27999999999997</v>
      </c>
      <c r="K830" s="6">
        <v>423.44756999999998</v>
      </c>
    </row>
    <row r="831" spans="1:11" x14ac:dyDescent="0.2">
      <c r="A831" s="1">
        <v>43486</v>
      </c>
      <c r="B831" s="6">
        <v>2610.5093999999999</v>
      </c>
      <c r="C831" s="6">
        <v>1274.7889</v>
      </c>
      <c r="D831" s="6">
        <v>48507.410601999996</v>
      </c>
      <c r="E831" s="6">
        <v>167444.81649</v>
      </c>
      <c r="F831" s="6">
        <v>290.76740000000001</v>
      </c>
      <c r="G831" s="6">
        <v>129.0103</v>
      </c>
      <c r="H831" s="6">
        <v>169.8306</v>
      </c>
      <c r="I831" s="6">
        <v>184.70160000000001</v>
      </c>
      <c r="J831" s="6">
        <v>282.18</v>
      </c>
      <c r="K831" s="6">
        <v>425.68849400000005</v>
      </c>
    </row>
    <row r="832" spans="1:11" x14ac:dyDescent="0.2">
      <c r="A832" s="1">
        <v>43487</v>
      </c>
      <c r="B832" s="6">
        <v>2579.7040999999999</v>
      </c>
      <c r="C832" s="6">
        <v>1252.2391</v>
      </c>
      <c r="D832" s="6">
        <v>47635.950743999994</v>
      </c>
      <c r="E832" s="6">
        <v>165594.15859199996</v>
      </c>
      <c r="F832" s="6">
        <v>289.96660000000003</v>
      </c>
      <c r="G832" s="6">
        <v>128.97919999999999</v>
      </c>
      <c r="H832" s="6">
        <v>169.82740000000001</v>
      </c>
      <c r="I832" s="6">
        <v>184.7336</v>
      </c>
      <c r="J832" s="6">
        <v>282.82</v>
      </c>
      <c r="K832" s="6">
        <v>417.36995399999995</v>
      </c>
    </row>
    <row r="833" spans="1:11" x14ac:dyDescent="0.2">
      <c r="A833" s="1">
        <v>43488</v>
      </c>
      <c r="B833" s="6">
        <v>2581.0041000000001</v>
      </c>
      <c r="C833" s="6">
        <v>1251.1266000000001</v>
      </c>
      <c r="D833" s="6">
        <v>47753.456113000007</v>
      </c>
      <c r="E833" s="6">
        <v>167038.03157800002</v>
      </c>
      <c r="F833" s="6">
        <v>290.21030000000002</v>
      </c>
      <c r="G833" s="6">
        <v>128.98679999999999</v>
      </c>
      <c r="H833" s="6">
        <v>169.83359999999999</v>
      </c>
      <c r="I833" s="6">
        <v>184.721</v>
      </c>
      <c r="J833" s="6">
        <v>282.33999999999997</v>
      </c>
      <c r="K833" s="6">
        <v>414.06714800000009</v>
      </c>
    </row>
    <row r="834" spans="1:11" x14ac:dyDescent="0.2">
      <c r="A834" s="1">
        <v>43489</v>
      </c>
      <c r="B834" s="6">
        <v>2591.6934999999999</v>
      </c>
      <c r="C834" s="6">
        <v>1265.1606999999999</v>
      </c>
      <c r="D834" s="6">
        <v>47959.473491999997</v>
      </c>
      <c r="E834" s="6">
        <v>166475.877848</v>
      </c>
      <c r="F834" s="6">
        <v>292.2199</v>
      </c>
      <c r="G834" s="6">
        <v>129.00640000000001</v>
      </c>
      <c r="H834" s="6">
        <v>169.8356</v>
      </c>
      <c r="I834" s="6">
        <v>184.72909999999999</v>
      </c>
      <c r="J834" s="6">
        <v>282.60000000000002</v>
      </c>
      <c r="K834" s="6">
        <v>414.94824</v>
      </c>
    </row>
    <row r="835" spans="1:11" x14ac:dyDescent="0.2">
      <c r="A835" s="1">
        <v>43490</v>
      </c>
      <c r="B835" s="6">
        <v>2601.7233999999999</v>
      </c>
      <c r="C835" s="6">
        <v>1265.4942000000001</v>
      </c>
      <c r="D835" s="6">
        <v>48678.775325999995</v>
      </c>
      <c r="E835" s="6">
        <v>168067.01051999998</v>
      </c>
      <c r="F835" s="6">
        <v>295.03829999999999</v>
      </c>
      <c r="G835" s="6">
        <v>128.95580000000001</v>
      </c>
      <c r="H835" s="6">
        <v>169.845</v>
      </c>
      <c r="I835" s="6">
        <v>184.697</v>
      </c>
      <c r="J835" s="6">
        <v>282.39</v>
      </c>
      <c r="K835" s="6">
        <v>417.42950399999995</v>
      </c>
    </row>
    <row r="836" spans="1:11" x14ac:dyDescent="0.2">
      <c r="A836" s="1">
        <v>43493</v>
      </c>
      <c r="B836" s="6">
        <v>2596.9767000000002</v>
      </c>
      <c r="C836" s="6">
        <v>1259.7431999999999</v>
      </c>
      <c r="D836" s="6">
        <v>47808.567567999999</v>
      </c>
      <c r="E836" s="6">
        <v>165496.80598400001</v>
      </c>
      <c r="F836" s="6">
        <v>294.07049999999998</v>
      </c>
      <c r="G836" s="6">
        <v>129.0317</v>
      </c>
      <c r="H836" s="6">
        <v>169.89619999999999</v>
      </c>
      <c r="I836" s="6">
        <v>184.7234</v>
      </c>
      <c r="J836" s="6">
        <v>284.45</v>
      </c>
      <c r="K836" s="6">
        <v>404.49464000000006</v>
      </c>
    </row>
    <row r="837" spans="1:11" x14ac:dyDescent="0.2">
      <c r="A837" s="1">
        <v>43494</v>
      </c>
      <c r="B837" s="6">
        <v>2594.2536</v>
      </c>
      <c r="C837" s="6">
        <v>1243.5917999999999</v>
      </c>
      <c r="D837" s="6">
        <v>47339.750123999998</v>
      </c>
      <c r="E837" s="6">
        <v>165560.77857599998</v>
      </c>
      <c r="F837" s="6">
        <v>293.5367</v>
      </c>
      <c r="G837" s="6">
        <v>129.00970000000001</v>
      </c>
      <c r="H837" s="6">
        <v>169.92060000000001</v>
      </c>
      <c r="I837" s="6">
        <v>184.74879999999999</v>
      </c>
      <c r="J837" s="6">
        <v>285.92</v>
      </c>
      <c r="K837" s="6">
        <v>411.94929599999995</v>
      </c>
    </row>
    <row r="838" spans="1:11" x14ac:dyDescent="0.2">
      <c r="A838" s="1">
        <v>43495</v>
      </c>
      <c r="B838" s="6">
        <v>2575.5756000000001</v>
      </c>
      <c r="C838" s="6">
        <v>1230.8193000000001</v>
      </c>
      <c r="D838" s="6">
        <v>48373.015643999992</v>
      </c>
      <c r="E838" s="6">
        <v>168457.57169799999</v>
      </c>
      <c r="F838" s="6">
        <v>293.8537</v>
      </c>
      <c r="G838" s="6">
        <v>129.0898</v>
      </c>
      <c r="H838" s="6">
        <v>169.94730000000001</v>
      </c>
      <c r="I838" s="6">
        <v>184.8168</v>
      </c>
      <c r="J838" s="6">
        <v>286.72000000000003</v>
      </c>
      <c r="K838" s="6">
        <v>415.23693799999995</v>
      </c>
    </row>
    <row r="839" spans="1:11" x14ac:dyDescent="0.2">
      <c r="A839" s="1">
        <v>43496</v>
      </c>
      <c r="B839" s="6">
        <v>2584.5724</v>
      </c>
      <c r="C839" s="6">
        <v>1227.9878000000001</v>
      </c>
      <c r="D839" s="6">
        <v>48805.862349999996</v>
      </c>
      <c r="E839" s="6">
        <v>167560.28817499999</v>
      </c>
      <c r="F839" s="6">
        <v>294.24470000000002</v>
      </c>
      <c r="G839" s="6">
        <v>129.19239999999999</v>
      </c>
      <c r="H839" s="6">
        <v>169.97919999999999</v>
      </c>
      <c r="I839" s="6">
        <v>184.89940000000001</v>
      </c>
      <c r="J839" s="6">
        <v>286.7</v>
      </c>
      <c r="K839" s="6">
        <v>410.32704999999999</v>
      </c>
    </row>
    <row r="840" spans="1:11" x14ac:dyDescent="0.2">
      <c r="A840" s="1">
        <v>43497</v>
      </c>
      <c r="B840" s="6">
        <v>2618.2323000000001</v>
      </c>
      <c r="C840" s="6">
        <v>1271.2746</v>
      </c>
      <c r="D840" s="6">
        <v>48726.76634699999</v>
      </c>
      <c r="E840" s="6">
        <v>168131.08050899996</v>
      </c>
      <c r="F840" s="6">
        <v>297.2516</v>
      </c>
      <c r="G840" s="6">
        <v>129.2705</v>
      </c>
      <c r="H840" s="6">
        <v>170.00980000000001</v>
      </c>
      <c r="I840" s="6">
        <v>184.96209999999999</v>
      </c>
      <c r="J840" s="6">
        <v>287.42</v>
      </c>
      <c r="K840" s="6">
        <v>421.93948999999992</v>
      </c>
    </row>
    <row r="841" spans="1:11" x14ac:dyDescent="0.2">
      <c r="A841" s="1">
        <v>43507</v>
      </c>
      <c r="B841" s="6">
        <v>2653.8960000000002</v>
      </c>
      <c r="C841" s="6">
        <v>1316.0984000000001</v>
      </c>
      <c r="D841" s="6">
        <v>49324.738545</v>
      </c>
      <c r="E841" s="6">
        <v>169095.965945</v>
      </c>
      <c r="F841" s="6">
        <v>299.46730000000002</v>
      </c>
      <c r="G841" s="6">
        <v>129.4829</v>
      </c>
      <c r="H841" s="6">
        <v>170.178</v>
      </c>
      <c r="I841" s="6">
        <v>185.19059999999999</v>
      </c>
      <c r="J841" s="6">
        <v>287.43</v>
      </c>
      <c r="K841" s="6">
        <v>415.63421</v>
      </c>
    </row>
    <row r="842" spans="1:11" x14ac:dyDescent="0.2">
      <c r="A842" s="1">
        <v>43508</v>
      </c>
      <c r="B842" s="6">
        <v>2671.8937000000001</v>
      </c>
      <c r="C842" s="6">
        <v>1332.2704000000001</v>
      </c>
      <c r="D842" s="6">
        <v>50245.172429999999</v>
      </c>
      <c r="E842" s="6">
        <v>172297.66263999997</v>
      </c>
      <c r="F842" s="6">
        <v>300.63119999999998</v>
      </c>
      <c r="G842" s="6">
        <v>129.5617</v>
      </c>
      <c r="H842" s="6">
        <v>170.2079</v>
      </c>
      <c r="I842" s="6">
        <v>185.25710000000001</v>
      </c>
      <c r="J842" s="6">
        <v>287.8</v>
      </c>
      <c r="K842" s="6">
        <v>424.27666499999998</v>
      </c>
    </row>
    <row r="843" spans="1:11" x14ac:dyDescent="0.2">
      <c r="A843" s="1">
        <v>43509</v>
      </c>
      <c r="B843" s="6">
        <v>2721.0682999999999</v>
      </c>
      <c r="C843" s="6">
        <v>1357.6657</v>
      </c>
      <c r="D843" s="6">
        <v>50217.421650000004</v>
      </c>
      <c r="E843" s="6">
        <v>172864.07972500002</v>
      </c>
      <c r="F843" s="6">
        <v>303.01310000000001</v>
      </c>
      <c r="G843" s="6">
        <v>129.5958</v>
      </c>
      <c r="H843" s="6">
        <v>170.2353</v>
      </c>
      <c r="I843" s="6">
        <v>185.29839999999999</v>
      </c>
      <c r="J843" s="6">
        <v>287.07</v>
      </c>
      <c r="K843" s="6">
        <v>430.41300000000001</v>
      </c>
    </row>
    <row r="844" spans="1:11" x14ac:dyDescent="0.2">
      <c r="A844" s="1">
        <v>43510</v>
      </c>
      <c r="B844" s="6">
        <v>2719.6999000000001</v>
      </c>
      <c r="C844" s="6">
        <v>1361.9384</v>
      </c>
      <c r="D844" s="6">
        <v>50313.19782400001</v>
      </c>
      <c r="E844" s="6">
        <v>172336.60361600001</v>
      </c>
      <c r="F844" s="6">
        <v>304.08370000000002</v>
      </c>
      <c r="G844" s="6">
        <v>129.67310000000001</v>
      </c>
      <c r="H844" s="6">
        <v>170.25579999999999</v>
      </c>
      <c r="I844" s="6">
        <v>185.33619999999999</v>
      </c>
      <c r="J844" s="6">
        <v>286.5</v>
      </c>
      <c r="K844" s="6">
        <v>437.35526400000009</v>
      </c>
    </row>
    <row r="845" spans="1:11" x14ac:dyDescent="0.2">
      <c r="A845" s="1">
        <v>43511</v>
      </c>
      <c r="B845" s="6">
        <v>2682.3850000000002</v>
      </c>
      <c r="C845" s="6">
        <v>1357.8362</v>
      </c>
      <c r="D845" s="6">
        <v>50530.678142999997</v>
      </c>
      <c r="E845" s="6">
        <v>175030.30147499999</v>
      </c>
      <c r="F845" s="6">
        <v>302.11869999999999</v>
      </c>
      <c r="G845" s="6">
        <v>129.71420000000001</v>
      </c>
      <c r="H845" s="6">
        <v>170.27520000000001</v>
      </c>
      <c r="I845" s="6">
        <v>185.3843</v>
      </c>
      <c r="J845" s="6">
        <v>288.41000000000003</v>
      </c>
      <c r="K845" s="6">
        <v>448.94909699999999</v>
      </c>
    </row>
    <row r="846" spans="1:11" x14ac:dyDescent="0.2">
      <c r="A846" s="1">
        <v>43514</v>
      </c>
      <c r="B846" s="6">
        <v>2754.3566000000001</v>
      </c>
      <c r="C846" s="6">
        <v>1413.6002000000001</v>
      </c>
      <c r="D846" s="6">
        <v>50557.578819000002</v>
      </c>
      <c r="E846" s="6">
        <v>175123.48117499999</v>
      </c>
      <c r="F846" s="6">
        <v>307.18970000000002</v>
      </c>
      <c r="G846" s="6">
        <v>129.696</v>
      </c>
      <c r="H846" s="6">
        <v>170.3252</v>
      </c>
      <c r="I846" s="6">
        <v>185.43549999999999</v>
      </c>
      <c r="J846" s="6">
        <v>289.98</v>
      </c>
      <c r="K846" s="6">
        <v>449.93235000000004</v>
      </c>
    </row>
    <row r="847" spans="1:11" x14ac:dyDescent="0.2">
      <c r="A847" s="1">
        <v>43515</v>
      </c>
      <c r="B847" s="6">
        <v>2755.6459</v>
      </c>
      <c r="C847" s="6">
        <v>1406.0374999999999</v>
      </c>
      <c r="D847" s="6">
        <v>50642.009634000002</v>
      </c>
      <c r="E847" s="6">
        <v>175134.06674399998</v>
      </c>
      <c r="F847" s="6">
        <v>305.73059999999998</v>
      </c>
      <c r="G847" s="6">
        <v>129.6576</v>
      </c>
      <c r="H847" s="6">
        <v>170.34219999999999</v>
      </c>
      <c r="I847" s="6">
        <v>185.43430000000001</v>
      </c>
      <c r="J847" s="6">
        <v>290.67</v>
      </c>
      <c r="K847" s="6">
        <v>449.61637399999995</v>
      </c>
    </row>
    <row r="848" spans="1:11" x14ac:dyDescent="0.2">
      <c r="A848" s="1">
        <v>43516</v>
      </c>
      <c r="B848" s="6">
        <v>2761.2188999999998</v>
      </c>
      <c r="C848" s="6">
        <v>1408.3818000000001</v>
      </c>
      <c r="D848" s="6">
        <v>50594.659106000006</v>
      </c>
      <c r="E848" s="6">
        <v>175343.005752</v>
      </c>
      <c r="F848" s="6">
        <v>305.90910000000002</v>
      </c>
      <c r="G848" s="6">
        <v>129.6551</v>
      </c>
      <c r="H848" s="6">
        <v>170.3639</v>
      </c>
      <c r="I848" s="6">
        <v>185.50559999999999</v>
      </c>
      <c r="J848" s="6">
        <v>292.33</v>
      </c>
      <c r="K848" s="6">
        <v>454.12487600000003</v>
      </c>
    </row>
    <row r="849" spans="1:11" x14ac:dyDescent="0.2">
      <c r="A849" s="1">
        <v>43517</v>
      </c>
      <c r="B849" s="6">
        <v>2751.8011999999999</v>
      </c>
      <c r="C849" s="6">
        <v>1412.5350000000001</v>
      </c>
      <c r="D849" s="6">
        <v>50144.170620000004</v>
      </c>
      <c r="E849" s="6">
        <v>173767.93486000001</v>
      </c>
      <c r="F849" s="6">
        <v>306.99700000000001</v>
      </c>
      <c r="G849" s="6">
        <v>129.62639999999999</v>
      </c>
      <c r="H849" s="6">
        <v>170.38399999999999</v>
      </c>
      <c r="I849" s="6">
        <v>185.49289999999999</v>
      </c>
      <c r="J849" s="6">
        <v>290.70999999999998</v>
      </c>
      <c r="K849" s="6">
        <v>451.24786</v>
      </c>
    </row>
    <row r="850" spans="1:11" x14ac:dyDescent="0.2">
      <c r="A850" s="1">
        <v>43518</v>
      </c>
      <c r="B850" s="6">
        <v>2804.2262000000001</v>
      </c>
      <c r="C850" s="6">
        <v>1456.2989</v>
      </c>
      <c r="D850" s="6">
        <v>50548.251004999998</v>
      </c>
      <c r="E850" s="6">
        <v>174806.20733100001</v>
      </c>
      <c r="F850" s="6">
        <v>311.62880000000001</v>
      </c>
      <c r="G850" s="6">
        <v>129.65129999999999</v>
      </c>
      <c r="H850" s="6">
        <v>170.393</v>
      </c>
      <c r="I850" s="6">
        <v>185.4992</v>
      </c>
      <c r="J850" s="6">
        <v>288.91000000000003</v>
      </c>
      <c r="K850" s="6">
        <v>450.18030400000004</v>
      </c>
    </row>
    <row r="851" spans="1:11" x14ac:dyDescent="0.2">
      <c r="A851" s="1">
        <v>43521</v>
      </c>
      <c r="B851" s="6">
        <v>2961.2833999999998</v>
      </c>
      <c r="C851" s="6">
        <v>1536.3711000000001</v>
      </c>
      <c r="D851" s="6">
        <v>50713.845426</v>
      </c>
      <c r="E851" s="6">
        <v>175157.86954499999</v>
      </c>
      <c r="F851" s="6">
        <v>322.7294</v>
      </c>
      <c r="G851" s="6">
        <v>129.70910000000001</v>
      </c>
      <c r="H851" s="6">
        <v>170.43209999999999</v>
      </c>
      <c r="I851" s="6">
        <v>185.51310000000001</v>
      </c>
      <c r="J851" s="6">
        <v>288.33</v>
      </c>
      <c r="K851" s="6">
        <v>435.81445200000002</v>
      </c>
    </row>
    <row r="852" spans="1:11" x14ac:dyDescent="0.2">
      <c r="A852" s="1">
        <v>43522</v>
      </c>
      <c r="B852" s="6">
        <v>2941.5162999999998</v>
      </c>
      <c r="C852" s="6">
        <v>1546.9869000000001</v>
      </c>
      <c r="D852" s="6">
        <v>50544.073360000002</v>
      </c>
      <c r="E852" s="6">
        <v>174463.38769599999</v>
      </c>
      <c r="F852" s="6">
        <v>318.98939999999999</v>
      </c>
      <c r="G852" s="6">
        <v>129.48740000000001</v>
      </c>
      <c r="H852" s="6">
        <v>170.40860000000001</v>
      </c>
      <c r="I852" s="6">
        <v>185.40219999999999</v>
      </c>
      <c r="J852" s="6">
        <v>288</v>
      </c>
      <c r="K852" s="6">
        <v>440.47720800000002</v>
      </c>
    </row>
    <row r="853" spans="1:11" x14ac:dyDescent="0.2">
      <c r="A853" s="1">
        <v>43523</v>
      </c>
      <c r="B853" s="6">
        <v>2953.8242</v>
      </c>
      <c r="C853" s="6">
        <v>1520.4193</v>
      </c>
      <c r="D853" s="6">
        <v>50507.18750700001</v>
      </c>
      <c r="E853" s="6">
        <v>173728.98421200001</v>
      </c>
      <c r="F853" s="6">
        <v>317.12419999999997</v>
      </c>
      <c r="G853" s="6">
        <v>129.4873</v>
      </c>
      <c r="H853" s="6">
        <v>170.42330000000001</v>
      </c>
      <c r="I853" s="6">
        <v>185.4067</v>
      </c>
      <c r="J853" s="6">
        <v>287.89</v>
      </c>
      <c r="K853" s="6">
        <v>444.39847900000001</v>
      </c>
    </row>
    <row r="854" spans="1:11" x14ac:dyDescent="0.2">
      <c r="A854" s="1">
        <v>43524</v>
      </c>
      <c r="B854" s="6">
        <v>2940.9537999999998</v>
      </c>
      <c r="C854" s="6">
        <v>1535.6804</v>
      </c>
      <c r="D854" s="6">
        <v>50393.378952999999</v>
      </c>
      <c r="E854" s="6">
        <v>173380.63159999999</v>
      </c>
      <c r="F854" s="6">
        <v>317.20620000000002</v>
      </c>
      <c r="G854" s="6">
        <v>129.41849999999999</v>
      </c>
      <c r="H854" s="6">
        <v>170.44499999999999</v>
      </c>
      <c r="I854" s="6">
        <v>185.40029999999999</v>
      </c>
      <c r="J854" s="6">
        <v>286.02</v>
      </c>
      <c r="K854" s="6">
        <v>443.419828</v>
      </c>
    </row>
    <row r="855" spans="1:11" x14ac:dyDescent="0.2">
      <c r="A855" s="1">
        <v>43525</v>
      </c>
      <c r="B855" s="6">
        <v>2994.0050000000001</v>
      </c>
      <c r="C855" s="6">
        <v>1567.8731</v>
      </c>
      <c r="D855" s="6">
        <v>50856.184995000003</v>
      </c>
      <c r="E855" s="6">
        <v>174264.43082400001</v>
      </c>
      <c r="F855" s="6">
        <v>320.76490000000001</v>
      </c>
      <c r="G855" s="6">
        <v>129.39879999999999</v>
      </c>
      <c r="H855" s="6">
        <v>170.47720000000001</v>
      </c>
      <c r="I855" s="6">
        <v>185.38460000000001</v>
      </c>
      <c r="J855" s="6">
        <v>284.49</v>
      </c>
      <c r="K855" s="6">
        <v>435.22050000000002</v>
      </c>
    </row>
    <row r="856" spans="1:11" x14ac:dyDescent="0.2">
      <c r="A856" s="1">
        <v>43528</v>
      </c>
      <c r="B856" s="6">
        <v>3027.5754999999999</v>
      </c>
      <c r="C856" s="6">
        <v>1619.7099000000001</v>
      </c>
      <c r="D856" s="6">
        <v>50806.849092999997</v>
      </c>
      <c r="E856" s="6">
        <v>173118.17128500002</v>
      </c>
      <c r="F856" s="6">
        <v>324.68389999999999</v>
      </c>
      <c r="G856" s="6">
        <v>129.29570000000001</v>
      </c>
      <c r="H856" s="6">
        <v>170.52600000000001</v>
      </c>
      <c r="I856" s="6">
        <v>185.3854</v>
      </c>
      <c r="J856" s="6">
        <v>280.70999999999998</v>
      </c>
      <c r="K856" s="6">
        <v>439.50619499999999</v>
      </c>
    </row>
    <row r="857" spans="1:11" x14ac:dyDescent="0.2">
      <c r="A857" s="1">
        <v>43529</v>
      </c>
      <c r="B857" s="6">
        <v>3054.2465999999999</v>
      </c>
      <c r="C857" s="6">
        <v>1676.5659000000001</v>
      </c>
      <c r="D857" s="6">
        <v>50760.096727999997</v>
      </c>
      <c r="E857" s="6">
        <v>172899.259674</v>
      </c>
      <c r="F857" s="6">
        <v>327.79579999999999</v>
      </c>
      <c r="G857" s="6">
        <v>129.28399999999999</v>
      </c>
      <c r="H857" s="6">
        <v>170.53270000000001</v>
      </c>
      <c r="I857" s="6">
        <v>185.37350000000001</v>
      </c>
      <c r="J857" s="6">
        <v>279.5</v>
      </c>
      <c r="K857" s="6">
        <v>439.30588599999993</v>
      </c>
    </row>
    <row r="858" spans="1:11" x14ac:dyDescent="0.2">
      <c r="A858" s="1">
        <v>43530</v>
      </c>
      <c r="B858" s="6">
        <v>3102.0990999999999</v>
      </c>
      <c r="C858" s="6">
        <v>1700.4964</v>
      </c>
      <c r="D858" s="6">
        <v>50329.445375999996</v>
      </c>
      <c r="E858" s="6">
        <v>172148.25133799997</v>
      </c>
      <c r="F858" s="6">
        <v>329.46429999999998</v>
      </c>
      <c r="G858" s="6">
        <v>129.2638</v>
      </c>
      <c r="H858" s="6">
        <v>170.5487</v>
      </c>
      <c r="I858" s="6">
        <v>185.34870000000001</v>
      </c>
      <c r="J858" s="6">
        <v>281.25</v>
      </c>
      <c r="K858" s="6">
        <v>442.08042899999998</v>
      </c>
    </row>
    <row r="859" spans="1:11" x14ac:dyDescent="0.2">
      <c r="A859" s="1">
        <v>43531</v>
      </c>
      <c r="B859" s="6">
        <v>3106.4178999999999</v>
      </c>
      <c r="C859" s="6">
        <v>1692.4163000000001</v>
      </c>
      <c r="D859" s="6">
        <v>49805.418060000004</v>
      </c>
      <c r="E859" s="6">
        <v>170950.84653000001</v>
      </c>
      <c r="F859" s="6">
        <v>327.22620000000001</v>
      </c>
      <c r="G859" s="6">
        <v>129.2944</v>
      </c>
      <c r="H859" s="6">
        <v>170.5718</v>
      </c>
      <c r="I859" s="6">
        <v>185.35059999999999</v>
      </c>
      <c r="J859" s="6">
        <v>280</v>
      </c>
      <c r="K859" s="6">
        <v>443.52999000000005</v>
      </c>
    </row>
    <row r="860" spans="1:11" x14ac:dyDescent="0.2">
      <c r="A860" s="1">
        <v>43532</v>
      </c>
      <c r="B860" s="6">
        <v>2969.8613999999998</v>
      </c>
      <c r="C860" s="6">
        <v>1654.4853000000001</v>
      </c>
      <c r="D860" s="6">
        <v>49808.629290000004</v>
      </c>
      <c r="E860" s="6">
        <v>171114.68864000004</v>
      </c>
      <c r="F860" s="6">
        <v>319.4126</v>
      </c>
      <c r="G860" s="6">
        <v>129.43899999999999</v>
      </c>
      <c r="H860" s="6">
        <v>170.59100000000001</v>
      </c>
      <c r="I860" s="6">
        <v>185.40450000000001</v>
      </c>
      <c r="J860" s="6">
        <v>282.54000000000002</v>
      </c>
      <c r="K860" s="6">
        <v>442.47353500000003</v>
      </c>
    </row>
    <row r="861" spans="1:11" x14ac:dyDescent="0.2">
      <c r="A861" s="1">
        <v>43535</v>
      </c>
      <c r="B861" s="6">
        <v>3026.9924999999998</v>
      </c>
      <c r="C861" s="6">
        <v>1727.8014000000001</v>
      </c>
      <c r="D861" s="6">
        <v>50791.674812000005</v>
      </c>
      <c r="E861" s="6">
        <v>172379.04377600001</v>
      </c>
      <c r="F861" s="6">
        <v>325.09410000000003</v>
      </c>
      <c r="G861" s="6">
        <v>129.48150000000001</v>
      </c>
      <c r="H861" s="6">
        <v>170.6345</v>
      </c>
      <c r="I861" s="6">
        <v>185.46770000000001</v>
      </c>
      <c r="J861" s="6">
        <v>283.5</v>
      </c>
      <c r="K861" s="6">
        <v>447.76692599999996</v>
      </c>
    </row>
    <row r="862" spans="1:11" x14ac:dyDescent="0.2">
      <c r="A862" s="1">
        <v>43536</v>
      </c>
      <c r="B862" s="6">
        <v>3060.3072999999999</v>
      </c>
      <c r="C862" s="6">
        <v>1773.4324999999999</v>
      </c>
      <c r="D862" s="6">
        <v>50957.066183999996</v>
      </c>
      <c r="E862" s="6">
        <v>171543.32164799998</v>
      </c>
      <c r="F862" s="6">
        <v>328.08229999999998</v>
      </c>
      <c r="G862" s="6">
        <v>129.45939999999999</v>
      </c>
      <c r="H862" s="6">
        <v>170.64420000000001</v>
      </c>
      <c r="I862" s="6">
        <v>185.45310000000001</v>
      </c>
      <c r="J862" s="6">
        <v>282.8</v>
      </c>
      <c r="K862" s="6">
        <v>448.54929599999991</v>
      </c>
    </row>
    <row r="863" spans="1:11" x14ac:dyDescent="0.2">
      <c r="A863" s="1">
        <v>43537</v>
      </c>
      <c r="B863" s="6">
        <v>3026.9513000000002</v>
      </c>
      <c r="C863" s="6">
        <v>1693.8604</v>
      </c>
      <c r="D863" s="6">
        <v>51297.981873999997</v>
      </c>
      <c r="E863" s="6">
        <v>172502.37594600001</v>
      </c>
      <c r="F863" s="6">
        <v>324.67759999999998</v>
      </c>
      <c r="G863" s="6">
        <v>129.4462</v>
      </c>
      <c r="H863" s="6">
        <v>170.64340000000001</v>
      </c>
      <c r="I863" s="6">
        <v>185.45150000000001</v>
      </c>
      <c r="J863" s="6">
        <v>284.86</v>
      </c>
      <c r="K863" s="6">
        <v>453.28795600000007</v>
      </c>
    </row>
    <row r="864" spans="1:11" x14ac:dyDescent="0.2">
      <c r="A864" s="1">
        <v>43538</v>
      </c>
      <c r="B864" s="6">
        <v>2990.6849999999999</v>
      </c>
      <c r="C864" s="6">
        <v>1650.1862000000001</v>
      </c>
      <c r="D864" s="6">
        <v>51133.964819000008</v>
      </c>
      <c r="E864" s="6">
        <v>172279.73694600002</v>
      </c>
      <c r="F864" s="6">
        <v>321.33659999999998</v>
      </c>
      <c r="G864" s="6">
        <v>129.3871</v>
      </c>
      <c r="H864" s="6">
        <v>170.64490000000001</v>
      </c>
      <c r="I864" s="6">
        <v>185.44390000000001</v>
      </c>
      <c r="J864" s="6">
        <v>284.14</v>
      </c>
      <c r="K864" s="6">
        <v>449.56338100000005</v>
      </c>
    </row>
    <row r="865" spans="1:11" x14ac:dyDescent="0.2">
      <c r="A865" s="1">
        <v>43539</v>
      </c>
      <c r="B865" s="6">
        <v>3021.7512000000002</v>
      </c>
      <c r="C865" s="6">
        <v>1662.6229000000001</v>
      </c>
      <c r="D865" s="6">
        <v>51641.549450999992</v>
      </c>
      <c r="E865" s="6">
        <v>173619.10512899997</v>
      </c>
      <c r="F865" s="6">
        <v>323.71420000000001</v>
      </c>
      <c r="G865" s="6">
        <v>129.38409999999999</v>
      </c>
      <c r="H865" s="6">
        <v>170.64150000000001</v>
      </c>
      <c r="I865" s="6">
        <v>185.4401</v>
      </c>
      <c r="J865" s="6">
        <v>284.29000000000002</v>
      </c>
      <c r="K865" s="6">
        <v>449.34723000000002</v>
      </c>
    </row>
    <row r="866" spans="1:11" x14ac:dyDescent="0.2">
      <c r="A866" s="1">
        <v>43542</v>
      </c>
      <c r="B866" s="6">
        <v>3096.4176000000002</v>
      </c>
      <c r="C866" s="6">
        <v>1707.056</v>
      </c>
      <c r="D866" s="6">
        <v>51754.903423999996</v>
      </c>
      <c r="E866" s="6">
        <v>173852.51407999999</v>
      </c>
      <c r="F866" s="6">
        <v>329.95240000000001</v>
      </c>
      <c r="G866" s="6">
        <v>129.42590000000001</v>
      </c>
      <c r="H866" s="6">
        <v>170.6765</v>
      </c>
      <c r="I866" s="6">
        <v>185.49189999999999</v>
      </c>
      <c r="J866" s="6">
        <v>284.27999999999997</v>
      </c>
      <c r="K866" s="6">
        <v>451.03262400000006</v>
      </c>
    </row>
    <row r="867" spans="1:11" x14ac:dyDescent="0.2">
      <c r="A867" s="1">
        <v>43543</v>
      </c>
      <c r="B867" s="6">
        <v>3090.9749999999999</v>
      </c>
      <c r="C867" s="6">
        <v>1708.8742999999999</v>
      </c>
      <c r="D867" s="6">
        <v>51798.353490000001</v>
      </c>
      <c r="E867" s="6">
        <v>173605.94775600001</v>
      </c>
      <c r="F867" s="6">
        <v>331.47579999999999</v>
      </c>
      <c r="G867" s="6">
        <v>129.41720000000001</v>
      </c>
      <c r="H867" s="6">
        <v>170.68379999999999</v>
      </c>
      <c r="I867" s="6">
        <v>185.4949</v>
      </c>
      <c r="J867" s="6">
        <v>285.2</v>
      </c>
      <c r="K867" s="6">
        <v>452.80262399999998</v>
      </c>
    </row>
    <row r="868" spans="1:11" x14ac:dyDescent="0.2">
      <c r="A868" s="1">
        <v>43544</v>
      </c>
      <c r="B868" s="6">
        <v>3090.6403</v>
      </c>
      <c r="C868" s="6">
        <v>1687.9</v>
      </c>
      <c r="D868" s="6">
        <v>51862.161596999998</v>
      </c>
      <c r="E868" s="6">
        <v>172756.02026699999</v>
      </c>
      <c r="F868" s="6">
        <v>330.81299999999999</v>
      </c>
      <c r="G868" s="6">
        <v>129.4127</v>
      </c>
      <c r="H868" s="6">
        <v>170.70349999999999</v>
      </c>
      <c r="I868" s="6">
        <v>185.5035</v>
      </c>
      <c r="J868" s="6">
        <v>284.58999999999997</v>
      </c>
      <c r="K868" s="6">
        <v>456.75650699999994</v>
      </c>
    </row>
    <row r="869" spans="1:11" x14ac:dyDescent="0.2">
      <c r="A869" s="1">
        <v>43545</v>
      </c>
      <c r="B869" s="6">
        <v>3101.4549999999999</v>
      </c>
      <c r="C869" s="6">
        <v>1703.8544999999999</v>
      </c>
      <c r="D869" s="6">
        <v>52403.4476</v>
      </c>
      <c r="E869" s="6">
        <v>173559.37934999997</v>
      </c>
      <c r="F869" s="6">
        <v>333.5367</v>
      </c>
      <c r="G869" s="6">
        <v>129.4992</v>
      </c>
      <c r="H869" s="6">
        <v>170.7227</v>
      </c>
      <c r="I869" s="6">
        <v>185.53479999999999</v>
      </c>
      <c r="J869" s="6">
        <v>286.5</v>
      </c>
      <c r="K869" s="6">
        <v>451.57174999999995</v>
      </c>
    </row>
    <row r="870" spans="1:11" x14ac:dyDescent="0.2">
      <c r="A870" s="1">
        <v>43546</v>
      </c>
      <c r="B870" s="6">
        <v>3104.1487000000002</v>
      </c>
      <c r="C870" s="6">
        <v>1693.8653999999999</v>
      </c>
      <c r="D870" s="6">
        <v>51163.090048000005</v>
      </c>
      <c r="E870" s="6">
        <v>170722.73100800003</v>
      </c>
      <c r="F870" s="6">
        <v>333.1943</v>
      </c>
      <c r="G870" s="6">
        <v>129.53370000000001</v>
      </c>
      <c r="H870" s="6">
        <v>170.74160000000001</v>
      </c>
      <c r="I870" s="6">
        <v>185.56610000000001</v>
      </c>
      <c r="J870" s="6">
        <v>286.5</v>
      </c>
      <c r="K870" s="6">
        <v>447.11897600000009</v>
      </c>
    </row>
    <row r="871" spans="1:11" x14ac:dyDescent="0.2">
      <c r="A871" s="1">
        <v>43549</v>
      </c>
      <c r="B871" s="6">
        <v>3043.0313000000001</v>
      </c>
      <c r="C871" s="6">
        <v>1668.8413</v>
      </c>
      <c r="D871" s="6">
        <v>51246.365892000002</v>
      </c>
      <c r="E871" s="6">
        <v>171212.82593400002</v>
      </c>
      <c r="F871" s="6">
        <v>328.84910000000002</v>
      </c>
      <c r="G871" s="6">
        <v>129.6259</v>
      </c>
      <c r="H871" s="6">
        <v>170.79400000000001</v>
      </c>
      <c r="I871" s="6">
        <v>185.64099999999999</v>
      </c>
      <c r="J871" s="6">
        <v>287.20999999999998</v>
      </c>
      <c r="K871" s="6">
        <v>448.88562000000007</v>
      </c>
    </row>
    <row r="872" spans="1:11" x14ac:dyDescent="0.2">
      <c r="A872" s="1">
        <v>43550</v>
      </c>
      <c r="B872" s="6">
        <v>2997.0954000000002</v>
      </c>
      <c r="C872" s="6">
        <v>1630.1903</v>
      </c>
      <c r="D872" s="6">
        <v>51565.488383999997</v>
      </c>
      <c r="E872" s="6">
        <v>172014.55346599998</v>
      </c>
      <c r="F872" s="6">
        <v>322.56360000000001</v>
      </c>
      <c r="G872" s="6">
        <v>129.71039999999999</v>
      </c>
      <c r="H872" s="6">
        <v>170.81180000000001</v>
      </c>
      <c r="I872" s="6">
        <v>185.7011</v>
      </c>
      <c r="J872" s="6">
        <v>287.64999999999998</v>
      </c>
      <c r="K872" s="6">
        <v>452.13124799999991</v>
      </c>
    </row>
    <row r="873" spans="1:11" x14ac:dyDescent="0.2">
      <c r="A873" s="1">
        <v>43551</v>
      </c>
      <c r="B873" s="6">
        <v>3022.7195999999999</v>
      </c>
      <c r="C873" s="6">
        <v>1637.7728</v>
      </c>
      <c r="D873" s="6">
        <v>51318.417657999998</v>
      </c>
      <c r="E873" s="6">
        <v>172052.77381899999</v>
      </c>
      <c r="F873" s="6">
        <v>322.9803</v>
      </c>
      <c r="G873" s="6">
        <v>129.77809999999999</v>
      </c>
      <c r="H873" s="6">
        <v>170.82990000000001</v>
      </c>
      <c r="I873" s="6">
        <v>185.71119999999999</v>
      </c>
      <c r="J873" s="6">
        <v>287.10000000000002</v>
      </c>
      <c r="K873" s="6">
        <v>451.85892999999993</v>
      </c>
    </row>
    <row r="874" spans="1:11" x14ac:dyDescent="0.2">
      <c r="A874" s="1">
        <v>43552</v>
      </c>
      <c r="B874" s="6">
        <v>2994.9434000000001</v>
      </c>
      <c r="C874" s="6">
        <v>1626.8187</v>
      </c>
      <c r="D874" s="6">
        <v>51585.138170999999</v>
      </c>
      <c r="E874" s="6">
        <v>172983.35119799999</v>
      </c>
      <c r="F874" s="6">
        <v>321.69779999999997</v>
      </c>
      <c r="G874" s="6">
        <v>129.8141</v>
      </c>
      <c r="H874" s="6">
        <v>170.86269999999999</v>
      </c>
      <c r="I874" s="6">
        <v>185.7516</v>
      </c>
      <c r="J874" s="6">
        <v>286.49</v>
      </c>
      <c r="K874" s="6">
        <v>452.747253</v>
      </c>
    </row>
    <row r="875" spans="1:11" x14ac:dyDescent="0.2">
      <c r="A875" s="1">
        <v>43553</v>
      </c>
      <c r="B875" s="6">
        <v>3090.7579999999998</v>
      </c>
      <c r="C875" s="6">
        <v>1693.5474999999999</v>
      </c>
      <c r="D875" s="6">
        <v>52045.376219999998</v>
      </c>
      <c r="E875" s="6">
        <v>174590.76678000001</v>
      </c>
      <c r="F875" s="6">
        <v>328.4699</v>
      </c>
      <c r="G875" s="6">
        <v>129.9237</v>
      </c>
      <c r="H875" s="6">
        <v>170.88939999999999</v>
      </c>
      <c r="I875" s="6">
        <v>185.79839999999999</v>
      </c>
      <c r="J875" s="6">
        <v>281</v>
      </c>
      <c r="K875" s="6">
        <v>454.84792499999998</v>
      </c>
    </row>
    <row r="876" spans="1:11" x14ac:dyDescent="0.2">
      <c r="A876" s="1">
        <v>43556</v>
      </c>
      <c r="B876" s="6">
        <v>3170.3609999999999</v>
      </c>
      <c r="C876" s="6">
        <v>1760.8920000000001</v>
      </c>
      <c r="D876" s="6">
        <v>52604.794962999993</v>
      </c>
      <c r="E876" s="6">
        <v>176438.20150599998</v>
      </c>
      <c r="F876" s="6">
        <v>337.01060000000001</v>
      </c>
      <c r="G876" s="6">
        <v>129.9512</v>
      </c>
      <c r="H876" s="6">
        <v>170.94319999999999</v>
      </c>
      <c r="I876" s="6">
        <v>185.85210000000001</v>
      </c>
      <c r="J876" s="6">
        <v>282</v>
      </c>
      <c r="K876" s="6">
        <v>464.70678799999996</v>
      </c>
    </row>
    <row r="877" spans="1:11" x14ac:dyDescent="0.2">
      <c r="A877" s="1">
        <v>43557</v>
      </c>
      <c r="B877" s="6">
        <v>3176.8227000000002</v>
      </c>
      <c r="C877" s="6">
        <v>1754.1565000000001</v>
      </c>
      <c r="D877" s="6">
        <v>52712.586908999998</v>
      </c>
      <c r="E877" s="6">
        <v>175821.654993</v>
      </c>
      <c r="F877" s="6">
        <v>338.24619999999999</v>
      </c>
      <c r="G877" s="6">
        <v>129.86859999999999</v>
      </c>
      <c r="H877" s="6">
        <v>170.95660000000001</v>
      </c>
      <c r="I877" s="6">
        <v>185.80869999999999</v>
      </c>
      <c r="J877" s="6">
        <v>281.51</v>
      </c>
      <c r="K877" s="6">
        <v>467.23907699999995</v>
      </c>
    </row>
    <row r="878" spans="1:11" x14ac:dyDescent="0.2">
      <c r="A878" s="1">
        <v>43558</v>
      </c>
      <c r="B878" s="6">
        <v>3216.2952</v>
      </c>
      <c r="C878" s="6">
        <v>1768.1781000000001</v>
      </c>
      <c r="D878" s="6">
        <v>53053.358670000001</v>
      </c>
      <c r="E878" s="6">
        <v>176170.10272200001</v>
      </c>
      <c r="F878" s="6">
        <v>339.25619999999998</v>
      </c>
      <c r="G878" s="6">
        <v>129.92599999999999</v>
      </c>
      <c r="H878" s="6">
        <v>170.9744</v>
      </c>
      <c r="I878" s="6">
        <v>185.77260000000001</v>
      </c>
      <c r="J878" s="6">
        <v>282.05</v>
      </c>
      <c r="K878" s="6">
        <v>467.13268799999997</v>
      </c>
    </row>
    <row r="879" spans="1:11" x14ac:dyDescent="0.2">
      <c r="A879" s="1">
        <v>43559</v>
      </c>
      <c r="B879" s="6">
        <v>3246.5713999999998</v>
      </c>
      <c r="C879" s="6">
        <v>1777.2628</v>
      </c>
      <c r="D879" s="6">
        <v>52918.33079</v>
      </c>
      <c r="E879" s="6">
        <v>176922.13646499999</v>
      </c>
      <c r="F879" s="6">
        <v>341.21519999999998</v>
      </c>
      <c r="G879" s="6">
        <v>129.881</v>
      </c>
      <c r="H879" s="6">
        <v>170.97919999999999</v>
      </c>
      <c r="I879" s="6">
        <v>185.72149999999999</v>
      </c>
      <c r="J879" s="6">
        <v>282.70999999999998</v>
      </c>
      <c r="K879" s="6">
        <v>464.75820499999998</v>
      </c>
    </row>
    <row r="880" spans="1:11" x14ac:dyDescent="0.2">
      <c r="A880" s="1">
        <v>43563</v>
      </c>
      <c r="B880" s="6">
        <v>3244.8103000000001</v>
      </c>
      <c r="C880" s="6">
        <v>1739.6550999999999</v>
      </c>
      <c r="D880" s="6">
        <v>53450.868987999995</v>
      </c>
      <c r="E880" s="6">
        <v>177014.28850199998</v>
      </c>
      <c r="F880" s="6">
        <v>340.00819999999999</v>
      </c>
      <c r="G880" s="6">
        <v>129.89089999999999</v>
      </c>
      <c r="H880" s="6">
        <v>171.03960000000001</v>
      </c>
      <c r="I880" s="6">
        <v>185.68870000000001</v>
      </c>
      <c r="J880" s="6">
        <v>283.62</v>
      </c>
      <c r="K880" s="6">
        <v>477.79910999999993</v>
      </c>
    </row>
    <row r="881" spans="1:11" x14ac:dyDescent="0.2">
      <c r="A881" s="1">
        <v>43564</v>
      </c>
      <c r="B881" s="6">
        <v>3239.6639</v>
      </c>
      <c r="C881" s="6">
        <v>1741.1705999999999</v>
      </c>
      <c r="D881" s="6">
        <v>53104.487775999994</v>
      </c>
      <c r="E881" s="6">
        <v>175580.22423600001</v>
      </c>
      <c r="F881" s="6">
        <v>337.32799999999997</v>
      </c>
      <c r="G881" s="6">
        <v>129.86070000000001</v>
      </c>
      <c r="H881" s="6">
        <v>171.0521</v>
      </c>
      <c r="I881" s="6">
        <v>185.60480000000001</v>
      </c>
      <c r="J881" s="6">
        <v>283.8</v>
      </c>
      <c r="K881" s="6">
        <v>475.56678599999998</v>
      </c>
    </row>
    <row r="882" spans="1:11" x14ac:dyDescent="0.2">
      <c r="A882" s="1">
        <v>43565</v>
      </c>
      <c r="B882" s="6">
        <v>3241.9299000000001</v>
      </c>
      <c r="C882" s="6">
        <v>1726.6364000000001</v>
      </c>
      <c r="D882" s="6">
        <v>53448.014640000001</v>
      </c>
      <c r="E882" s="6">
        <v>175540.70076000001</v>
      </c>
      <c r="F882" s="6">
        <v>335.1309</v>
      </c>
      <c r="G882" s="6">
        <v>129.79259999999999</v>
      </c>
      <c r="H882" s="6">
        <v>171.05690000000001</v>
      </c>
      <c r="I882" s="6">
        <v>185.5</v>
      </c>
      <c r="J882" s="6">
        <v>285.10000000000002</v>
      </c>
      <c r="K882" s="6">
        <v>480.30626999999998</v>
      </c>
    </row>
    <row r="883" spans="1:11" x14ac:dyDescent="0.2">
      <c r="A883" s="1">
        <v>43566</v>
      </c>
      <c r="B883" s="6">
        <v>3189.9618999999998</v>
      </c>
      <c r="C883" s="6">
        <v>1691.1042</v>
      </c>
      <c r="D883" s="6">
        <v>53317.248767999998</v>
      </c>
      <c r="E883" s="6">
        <v>175388.49384000001</v>
      </c>
      <c r="F883" s="6">
        <v>331.68889999999999</v>
      </c>
      <c r="G883" s="6">
        <v>129.75659999999999</v>
      </c>
      <c r="H883" s="6">
        <v>171.065</v>
      </c>
      <c r="I883" s="6">
        <v>185.52</v>
      </c>
      <c r="J883" s="6">
        <v>285.14999999999998</v>
      </c>
      <c r="K883" s="6">
        <v>476.19062400000001</v>
      </c>
    </row>
    <row r="884" spans="1:11" x14ac:dyDescent="0.2">
      <c r="A884" s="1">
        <v>43567</v>
      </c>
      <c r="B884" s="6">
        <v>3188.6255999999998</v>
      </c>
      <c r="C884" s="6">
        <v>1695.7293999999999</v>
      </c>
      <c r="D884" s="6">
        <v>53669.523520000002</v>
      </c>
      <c r="E884" s="6">
        <v>177543.48060000001</v>
      </c>
      <c r="F884" s="6">
        <v>331.46710000000002</v>
      </c>
      <c r="G884" s="6">
        <v>129.79519999999999</v>
      </c>
      <c r="H884" s="6">
        <v>171.07050000000001</v>
      </c>
      <c r="I884" s="6">
        <v>185.5515</v>
      </c>
      <c r="J884" s="6">
        <v>282.8</v>
      </c>
      <c r="K884" s="6">
        <v>480.95910000000003</v>
      </c>
    </row>
    <row r="885" spans="1:11" x14ac:dyDescent="0.2">
      <c r="A885" s="1">
        <v>43570</v>
      </c>
      <c r="B885" s="6">
        <v>3177.7865999999999</v>
      </c>
      <c r="C885" s="6">
        <v>1666.8970999999999</v>
      </c>
      <c r="D885" s="6">
        <v>53528.598312000002</v>
      </c>
      <c r="E885" s="6">
        <v>177073.46842399999</v>
      </c>
      <c r="F885" s="6">
        <v>330.72840000000002</v>
      </c>
      <c r="G885" s="6">
        <v>129.71870000000001</v>
      </c>
      <c r="H885" s="6">
        <v>171.09049999999999</v>
      </c>
      <c r="I885" s="6">
        <v>185.4734</v>
      </c>
      <c r="J885" s="6">
        <v>281.45</v>
      </c>
      <c r="K885" s="6">
        <v>478.50855999999999</v>
      </c>
    </row>
    <row r="886" spans="1:11" x14ac:dyDescent="0.2">
      <c r="A886" s="1">
        <v>43571</v>
      </c>
      <c r="B886" s="6">
        <v>3253.5978</v>
      </c>
      <c r="C886" s="6">
        <v>1697.5287000000001</v>
      </c>
      <c r="D886" s="6">
        <v>53679.143231000002</v>
      </c>
      <c r="E886" s="6">
        <v>177489.41280200001</v>
      </c>
      <c r="F886" s="6">
        <v>333.09190000000001</v>
      </c>
      <c r="G886" s="6">
        <v>129.71960000000001</v>
      </c>
      <c r="H886" s="6">
        <v>171.08949999999999</v>
      </c>
      <c r="I886" s="6">
        <v>185.3991</v>
      </c>
      <c r="J886" s="6">
        <v>281.38</v>
      </c>
      <c r="K886" s="6">
        <v>482.15904200000006</v>
      </c>
    </row>
    <row r="887" spans="1:11" x14ac:dyDescent="0.2">
      <c r="A887" s="1">
        <v>43572</v>
      </c>
      <c r="B887" s="6">
        <v>3263.1179000000002</v>
      </c>
      <c r="C887" s="6">
        <v>1717.4373000000001</v>
      </c>
      <c r="D887" s="6">
        <v>53661.692880000002</v>
      </c>
      <c r="E887" s="6">
        <v>177502.86294000002</v>
      </c>
      <c r="F887" s="6">
        <v>334.30169999999998</v>
      </c>
      <c r="G887" s="6">
        <v>129.69319999999999</v>
      </c>
      <c r="H887" s="6">
        <v>171.08359999999999</v>
      </c>
      <c r="I887" s="6">
        <v>185.35659999999999</v>
      </c>
      <c r="J887" s="6">
        <v>279.7</v>
      </c>
      <c r="K887" s="6">
        <v>480.77604000000002</v>
      </c>
    </row>
    <row r="888" spans="1:11" x14ac:dyDescent="0.2">
      <c r="A888" s="1">
        <v>43573</v>
      </c>
      <c r="B888" s="6">
        <v>3250.2012</v>
      </c>
      <c r="C888" s="6">
        <v>1704.5468000000001</v>
      </c>
      <c r="D888" s="6">
        <v>53515.819266000006</v>
      </c>
      <c r="E888" s="6">
        <v>177712.53809400002</v>
      </c>
      <c r="F888" s="6">
        <v>333.64690000000002</v>
      </c>
      <c r="G888" s="6">
        <v>129.7508</v>
      </c>
      <c r="H888" s="6">
        <v>171.09790000000001</v>
      </c>
      <c r="I888" s="6">
        <v>185.4126</v>
      </c>
      <c r="J888" s="6">
        <v>278.7</v>
      </c>
      <c r="K888" s="6">
        <v>481.82611100000008</v>
      </c>
    </row>
    <row r="889" spans="1:11" x14ac:dyDescent="0.2">
      <c r="A889" s="1">
        <v>43574</v>
      </c>
      <c r="B889" s="6">
        <v>3270.7973000000002</v>
      </c>
      <c r="C889" s="6">
        <v>1715.7952</v>
      </c>
      <c r="D889" s="6">
        <v>53621.393658000001</v>
      </c>
      <c r="E889" s="6">
        <v>178063.124022</v>
      </c>
      <c r="F889" s="6">
        <v>334.38729999999998</v>
      </c>
      <c r="G889" s="6">
        <v>129.82550000000001</v>
      </c>
      <c r="H889" s="6">
        <v>171.11590000000001</v>
      </c>
      <c r="I889" s="6">
        <v>185.47620000000001</v>
      </c>
      <c r="J889" s="6">
        <v>279.61</v>
      </c>
      <c r="K889" s="6">
        <v>482.77664300000004</v>
      </c>
    </row>
    <row r="890" spans="1:11" x14ac:dyDescent="0.2">
      <c r="A890" s="1">
        <v>43577</v>
      </c>
      <c r="B890" s="6">
        <v>3215.0426000000002</v>
      </c>
      <c r="C890" s="6">
        <v>1697.5120999999999</v>
      </c>
      <c r="D890" s="6">
        <v>53730.362445000006</v>
      </c>
      <c r="E890" s="6">
        <v>177716.82367499999</v>
      </c>
      <c r="F890" s="6">
        <v>330.6431</v>
      </c>
      <c r="G890" s="6">
        <v>129.89009999999999</v>
      </c>
      <c r="H890" s="6">
        <v>171.16739999999999</v>
      </c>
      <c r="I890" s="6">
        <v>185.5112</v>
      </c>
      <c r="J890" s="6">
        <v>280.12</v>
      </c>
      <c r="K890" s="6">
        <v>493.71277500000002</v>
      </c>
    </row>
    <row r="891" spans="1:11" x14ac:dyDescent="0.2">
      <c r="A891" s="1">
        <v>43578</v>
      </c>
      <c r="B891" s="6">
        <v>3198.5938000000001</v>
      </c>
      <c r="C891" s="6">
        <v>1683.8</v>
      </c>
      <c r="D891" s="6">
        <v>54476.084724</v>
      </c>
      <c r="E891" s="6">
        <v>178816.39539800002</v>
      </c>
      <c r="F891" s="6">
        <v>326.99299999999999</v>
      </c>
      <c r="G891" s="6">
        <v>129.87280000000001</v>
      </c>
      <c r="H891" s="6">
        <v>171.1634</v>
      </c>
      <c r="I891" s="6">
        <v>185.46100000000001</v>
      </c>
      <c r="J891" s="6">
        <v>279.16000000000003</v>
      </c>
      <c r="K891" s="6">
        <v>494.59558600000008</v>
      </c>
    </row>
    <row r="892" spans="1:11" x14ac:dyDescent="0.2">
      <c r="A892" s="1">
        <v>43579</v>
      </c>
      <c r="B892" s="6">
        <v>3201.6136999999999</v>
      </c>
      <c r="C892" s="6">
        <v>1718.8461</v>
      </c>
      <c r="D892" s="6">
        <v>54449.625410000001</v>
      </c>
      <c r="E892" s="6">
        <v>178745.47452499997</v>
      </c>
      <c r="F892" s="6">
        <v>326.24599999999998</v>
      </c>
      <c r="G892" s="6">
        <v>129.87450000000001</v>
      </c>
      <c r="H892" s="6">
        <v>171.15430000000001</v>
      </c>
      <c r="I892" s="6">
        <v>185.41630000000001</v>
      </c>
      <c r="J892" s="6">
        <v>278.5</v>
      </c>
      <c r="K892" s="6">
        <v>495.56966999999992</v>
      </c>
    </row>
    <row r="893" spans="1:11" x14ac:dyDescent="0.2">
      <c r="A893" s="1">
        <v>43580</v>
      </c>
      <c r="B893" s="6">
        <v>3123.8261000000002</v>
      </c>
      <c r="C893" s="6">
        <v>1669.9776999999999</v>
      </c>
      <c r="D893" s="6">
        <v>54644.399476000006</v>
      </c>
      <c r="E893" s="6">
        <v>178108.32185600002</v>
      </c>
      <c r="F893" s="6">
        <v>321.75360000000001</v>
      </c>
      <c r="G893" s="6">
        <v>129.73830000000001</v>
      </c>
      <c r="H893" s="6">
        <v>171.1455</v>
      </c>
      <c r="I893" s="6">
        <v>185.417</v>
      </c>
      <c r="J893" s="6">
        <v>280.10000000000002</v>
      </c>
      <c r="K893" s="6">
        <v>495.51413400000007</v>
      </c>
    </row>
    <row r="894" spans="1:11" x14ac:dyDescent="0.2">
      <c r="A894" s="1">
        <v>43581</v>
      </c>
      <c r="B894" s="6">
        <v>3086.3989000000001</v>
      </c>
      <c r="C894" s="6">
        <v>1657.8243</v>
      </c>
      <c r="D894" s="6">
        <v>54830.974480000004</v>
      </c>
      <c r="E894" s="6">
        <v>178655.19123100003</v>
      </c>
      <c r="F894" s="6">
        <v>318.54669999999999</v>
      </c>
      <c r="G894" s="6">
        <v>129.8485</v>
      </c>
      <c r="H894" s="6">
        <v>171.13900000000001</v>
      </c>
      <c r="I894" s="6">
        <v>185.41589999999999</v>
      </c>
      <c r="J894" s="6">
        <v>281</v>
      </c>
      <c r="K894" s="6">
        <v>478.75469100000004</v>
      </c>
    </row>
    <row r="895" spans="1:11" x14ac:dyDescent="0.2">
      <c r="A895" s="1">
        <v>43584</v>
      </c>
      <c r="B895" s="6">
        <v>3062.4985000000001</v>
      </c>
      <c r="C895" s="6">
        <v>1615.6164000000001</v>
      </c>
      <c r="D895" s="6">
        <v>54937.412349999999</v>
      </c>
      <c r="E895" s="6">
        <v>178737.59909</v>
      </c>
      <c r="F895" s="6">
        <v>318.16789999999997</v>
      </c>
      <c r="G895" s="6">
        <v>129.86279999999999</v>
      </c>
      <c r="H895" s="6">
        <v>171.16309999999999</v>
      </c>
      <c r="I895" s="6">
        <v>185.47479999999999</v>
      </c>
      <c r="J895" s="6">
        <v>280.49</v>
      </c>
      <c r="K895" s="6">
        <v>480.72802000000001</v>
      </c>
    </row>
    <row r="896" spans="1:11" x14ac:dyDescent="0.2">
      <c r="A896" s="1">
        <v>43585</v>
      </c>
      <c r="B896" s="6">
        <v>3078.3389000000002</v>
      </c>
      <c r="C896" s="6">
        <v>1623.7819</v>
      </c>
      <c r="D896" s="6">
        <v>54470.641154000004</v>
      </c>
      <c r="E896" s="6">
        <v>178933.05422600001</v>
      </c>
      <c r="F896" s="6">
        <v>320.54059999999998</v>
      </c>
      <c r="G896" s="6">
        <v>129.8896</v>
      </c>
      <c r="H896" s="6">
        <v>171.17320000000001</v>
      </c>
      <c r="I896" s="6">
        <v>185.5153</v>
      </c>
      <c r="J896" s="6">
        <v>280.88</v>
      </c>
      <c r="K896" s="6">
        <v>482.17147599999998</v>
      </c>
    </row>
    <row r="897" spans="1:11" x14ac:dyDescent="0.2">
      <c r="A897" s="1">
        <v>43591</v>
      </c>
      <c r="B897" s="6">
        <v>2906.4639999999999</v>
      </c>
      <c r="C897" s="6">
        <v>1494.8864000000001</v>
      </c>
      <c r="D897" s="6">
        <v>54705.484176000005</v>
      </c>
      <c r="E897" s="6">
        <v>178047.29971200001</v>
      </c>
      <c r="F897" s="6">
        <v>311.75569999999999</v>
      </c>
      <c r="G897" s="6">
        <v>130.09370000000001</v>
      </c>
      <c r="H897" s="6">
        <v>171.2859</v>
      </c>
      <c r="I897" s="6">
        <v>185.73949999999999</v>
      </c>
      <c r="J897" s="6">
        <v>282.06</v>
      </c>
      <c r="K897" s="6">
        <v>478.00771200000008</v>
      </c>
    </row>
    <row r="898" spans="1:11" x14ac:dyDescent="0.2">
      <c r="A898" s="1">
        <v>43592</v>
      </c>
      <c r="B898" s="6">
        <v>2926.3908000000001</v>
      </c>
      <c r="C898" s="6">
        <v>1504.1637000000001</v>
      </c>
      <c r="D898" s="6">
        <v>53846.166863999999</v>
      </c>
      <c r="E898" s="6">
        <v>175560.35952600001</v>
      </c>
      <c r="F898" s="6">
        <v>313.24169999999998</v>
      </c>
      <c r="G898" s="6">
        <v>130.15289999999999</v>
      </c>
      <c r="H898" s="6">
        <v>171.31620000000001</v>
      </c>
      <c r="I898" s="6">
        <v>185.77930000000001</v>
      </c>
      <c r="J898" s="6">
        <v>281.75</v>
      </c>
      <c r="K898" s="6">
        <v>479.92417200000006</v>
      </c>
    </row>
    <row r="899" spans="1:11" x14ac:dyDescent="0.2">
      <c r="A899" s="1">
        <v>43593</v>
      </c>
      <c r="B899" s="6">
        <v>2893.7566999999999</v>
      </c>
      <c r="C899" s="6">
        <v>1481.873</v>
      </c>
      <c r="D899" s="6">
        <v>53693.665872000005</v>
      </c>
      <c r="E899" s="6">
        <v>175528.76386800004</v>
      </c>
      <c r="F899" s="6">
        <v>313.68979999999999</v>
      </c>
      <c r="G899" s="6">
        <v>130.20959999999999</v>
      </c>
      <c r="H899" s="6">
        <v>171.3383</v>
      </c>
      <c r="I899" s="6">
        <v>185.85050000000001</v>
      </c>
      <c r="J899" s="6">
        <v>282.64999999999998</v>
      </c>
      <c r="K899" s="6">
        <v>475.33507200000003</v>
      </c>
    </row>
    <row r="900" spans="1:11" x14ac:dyDescent="0.2">
      <c r="A900" s="1">
        <v>43594</v>
      </c>
      <c r="B900" s="6">
        <v>2850.9537</v>
      </c>
      <c r="C900" s="6">
        <v>1469.4755</v>
      </c>
      <c r="D900" s="6">
        <v>53527.007234999997</v>
      </c>
      <c r="E900" s="6">
        <v>174767.59794000001</v>
      </c>
      <c r="F900" s="6">
        <v>313.82119999999998</v>
      </c>
      <c r="G900" s="6">
        <v>130.28620000000001</v>
      </c>
      <c r="H900" s="6">
        <v>171.3597</v>
      </c>
      <c r="I900" s="6">
        <v>185.96279999999999</v>
      </c>
      <c r="J900" s="6">
        <v>283.5</v>
      </c>
      <c r="K900" s="6">
        <v>475.82027999999991</v>
      </c>
    </row>
    <row r="901" spans="1:11" x14ac:dyDescent="0.2">
      <c r="A901" s="1">
        <v>43595</v>
      </c>
      <c r="B901" s="6">
        <v>2939.2105999999999</v>
      </c>
      <c r="C901" s="6">
        <v>1533.8712</v>
      </c>
      <c r="D901" s="6">
        <v>53765.522927999999</v>
      </c>
      <c r="E901" s="6">
        <v>176179.82314399999</v>
      </c>
      <c r="F901" s="6">
        <v>319.33300000000003</v>
      </c>
      <c r="G901" s="6">
        <v>130.3432</v>
      </c>
      <c r="H901" s="6">
        <v>171.3768</v>
      </c>
      <c r="I901" s="6">
        <v>185.99930000000001</v>
      </c>
      <c r="J901" s="6">
        <v>283.32</v>
      </c>
      <c r="K901" s="6">
        <v>481.22443199999998</v>
      </c>
    </row>
    <row r="902" spans="1:11" x14ac:dyDescent="0.2">
      <c r="A902" s="1">
        <v>43598</v>
      </c>
      <c r="B902" s="6">
        <v>2903.7130999999999</v>
      </c>
      <c r="C902" s="6">
        <v>1503.0645999999999</v>
      </c>
      <c r="D902" s="6">
        <v>51964.559708000001</v>
      </c>
      <c r="E902" s="6">
        <v>172093.43704600001</v>
      </c>
      <c r="F902" s="6">
        <v>317.45870000000002</v>
      </c>
      <c r="G902" s="6">
        <v>130.43639999999999</v>
      </c>
      <c r="H902" s="6">
        <v>171.41800000000001</v>
      </c>
      <c r="I902" s="6">
        <v>186.11369999999999</v>
      </c>
      <c r="J902" s="6">
        <v>285.05</v>
      </c>
      <c r="K902" s="6">
        <v>475.33823000000001</v>
      </c>
    </row>
    <row r="903" spans="1:11" x14ac:dyDescent="0.2">
      <c r="A903" s="1">
        <v>43599</v>
      </c>
      <c r="B903" s="6">
        <v>2883.6107000000002</v>
      </c>
      <c r="C903" s="6">
        <v>1494.6033</v>
      </c>
      <c r="D903" s="6">
        <v>52876.840884999998</v>
      </c>
      <c r="E903" s="6">
        <v>174549.85982499999</v>
      </c>
      <c r="F903" s="6">
        <v>318.01749999999998</v>
      </c>
      <c r="G903" s="6">
        <v>130.51419999999999</v>
      </c>
      <c r="H903" s="6">
        <v>171.4325</v>
      </c>
      <c r="I903" s="6">
        <v>186.1585</v>
      </c>
      <c r="J903" s="6">
        <v>288.7</v>
      </c>
      <c r="K903" s="6">
        <v>485.32313499999998</v>
      </c>
    </row>
    <row r="904" spans="1:11" x14ac:dyDescent="0.2">
      <c r="A904" s="1">
        <v>43600</v>
      </c>
      <c r="B904" s="6">
        <v>2938.6781000000001</v>
      </c>
      <c r="C904" s="6">
        <v>1528.6912</v>
      </c>
      <c r="D904" s="6">
        <v>53698.277535000001</v>
      </c>
      <c r="E904" s="6">
        <v>176071.09249800001</v>
      </c>
      <c r="F904" s="6">
        <v>321.03629999999998</v>
      </c>
      <c r="G904" s="6">
        <v>130.53</v>
      </c>
      <c r="H904" s="6">
        <v>171.44829999999999</v>
      </c>
      <c r="I904" s="6">
        <v>186.19030000000001</v>
      </c>
      <c r="J904" s="6">
        <v>287.58999999999997</v>
      </c>
      <c r="K904" s="6">
        <v>493.92955500000005</v>
      </c>
    </row>
    <row r="905" spans="1:11" x14ac:dyDescent="0.2">
      <c r="A905" s="1">
        <v>43601</v>
      </c>
      <c r="B905" s="6">
        <v>2955.7109999999998</v>
      </c>
      <c r="C905" s="6">
        <v>1533.6696999999999</v>
      </c>
      <c r="D905" s="6">
        <v>54250.125840000001</v>
      </c>
      <c r="E905" s="6">
        <v>177645.57638400001</v>
      </c>
      <c r="F905" s="6">
        <v>321.18920000000003</v>
      </c>
      <c r="G905" s="6">
        <v>130.58510000000001</v>
      </c>
      <c r="H905" s="6">
        <v>171.4701</v>
      </c>
      <c r="I905" s="6">
        <v>186.22499999999999</v>
      </c>
      <c r="J905" s="6">
        <v>288.70999999999998</v>
      </c>
      <c r="K905" s="6">
        <v>499.84257600000001</v>
      </c>
    </row>
    <row r="906" spans="1:11" x14ac:dyDescent="0.2">
      <c r="A906" s="1">
        <v>43602</v>
      </c>
      <c r="B906" s="6">
        <v>2882.2962000000002</v>
      </c>
      <c r="C906" s="6">
        <v>1478.7481</v>
      </c>
      <c r="D906" s="6">
        <v>53822.191311000002</v>
      </c>
      <c r="E906" s="6">
        <v>177408.32760000002</v>
      </c>
      <c r="F906" s="6">
        <v>318.00400000000002</v>
      </c>
      <c r="G906" s="6">
        <v>130.64879999999999</v>
      </c>
      <c r="H906" s="6">
        <v>171.4906</v>
      </c>
      <c r="I906" s="6">
        <v>186.25239999999999</v>
      </c>
      <c r="J906" s="6">
        <v>288</v>
      </c>
      <c r="K906" s="6">
        <v>496.95540300000005</v>
      </c>
    </row>
    <row r="907" spans="1:11" x14ac:dyDescent="0.2">
      <c r="A907" s="1">
        <v>43605</v>
      </c>
      <c r="B907" s="6">
        <v>2870.6046000000001</v>
      </c>
      <c r="C907" s="6">
        <v>1469.3109999999999</v>
      </c>
      <c r="D907" s="6">
        <v>53137.179143999994</v>
      </c>
      <c r="E907" s="6">
        <v>177160.49411999999</v>
      </c>
      <c r="F907" s="6">
        <v>316.38310000000001</v>
      </c>
      <c r="G907" s="6">
        <v>130.71010000000001</v>
      </c>
      <c r="H907" s="6">
        <v>171.53200000000001</v>
      </c>
      <c r="I907" s="6">
        <v>186.309</v>
      </c>
      <c r="J907" s="6">
        <v>287.19</v>
      </c>
      <c r="K907" s="6">
        <v>497.12752799999998</v>
      </c>
    </row>
    <row r="908" spans="1:11" x14ac:dyDescent="0.2">
      <c r="A908" s="1">
        <v>43606</v>
      </c>
      <c r="B908" s="6">
        <v>2905.9688000000001</v>
      </c>
      <c r="C908" s="6">
        <v>1493.7156</v>
      </c>
      <c r="D908" s="6">
        <v>53713.682280000001</v>
      </c>
      <c r="E908" s="6">
        <v>178527.69967</v>
      </c>
      <c r="F908" s="6">
        <v>317.36579999999998</v>
      </c>
      <c r="G908" s="6">
        <v>130.69489999999999</v>
      </c>
      <c r="H908" s="6">
        <v>171.54400000000001</v>
      </c>
      <c r="I908" s="6">
        <v>186.31110000000001</v>
      </c>
      <c r="J908" s="6">
        <v>286.60000000000002</v>
      </c>
      <c r="K908" s="6">
        <v>490.58789000000002</v>
      </c>
    </row>
    <row r="909" spans="1:11" x14ac:dyDescent="0.2">
      <c r="A909" s="1">
        <v>43607</v>
      </c>
      <c r="B909" s="6">
        <v>2891.7046</v>
      </c>
      <c r="C909" s="6">
        <v>1488.6266000000001</v>
      </c>
      <c r="D909" s="6">
        <v>53474.595327999996</v>
      </c>
      <c r="E909" s="6">
        <v>177837.987712</v>
      </c>
      <c r="F909" s="6">
        <v>317.44069999999999</v>
      </c>
      <c r="G909" s="6">
        <v>130.70689999999999</v>
      </c>
      <c r="H909" s="6">
        <v>171.54730000000001</v>
      </c>
      <c r="I909" s="6">
        <v>186.29089999999999</v>
      </c>
      <c r="J909" s="6">
        <v>286.37</v>
      </c>
      <c r="K909" s="6">
        <v>482.46105600000004</v>
      </c>
    </row>
    <row r="910" spans="1:11" x14ac:dyDescent="0.2">
      <c r="A910" s="1">
        <v>43608</v>
      </c>
      <c r="B910" s="6">
        <v>2852.5153</v>
      </c>
      <c r="C910" s="6">
        <v>1451.2447999999999</v>
      </c>
      <c r="D910" s="6">
        <v>52630.555032000004</v>
      </c>
      <c r="E910" s="6">
        <v>175868.94871800003</v>
      </c>
      <c r="F910" s="6">
        <v>315.52420000000001</v>
      </c>
      <c r="G910" s="6">
        <v>130.6902</v>
      </c>
      <c r="H910" s="6">
        <v>171.55950000000001</v>
      </c>
      <c r="I910" s="6">
        <v>186.29570000000001</v>
      </c>
      <c r="J910" s="6">
        <v>286.61</v>
      </c>
      <c r="K910" s="6">
        <v>460.87992000000003</v>
      </c>
    </row>
    <row r="911" spans="1:11" x14ac:dyDescent="0.2">
      <c r="A911" s="1">
        <v>43609</v>
      </c>
      <c r="B911" s="6">
        <v>2852.9947999999999</v>
      </c>
      <c r="C911" s="6">
        <v>1443.7466999999999</v>
      </c>
      <c r="D911" s="6">
        <v>52690.023092999996</v>
      </c>
      <c r="E911" s="6">
        <v>176523.35101699998</v>
      </c>
      <c r="F911" s="6">
        <v>315.26400000000001</v>
      </c>
      <c r="G911" s="6">
        <v>130.72219999999999</v>
      </c>
      <c r="H911" s="6">
        <v>171.5753</v>
      </c>
      <c r="I911" s="6">
        <v>186.32400000000001</v>
      </c>
      <c r="J911" s="6">
        <v>288.54000000000002</v>
      </c>
      <c r="K911" s="6">
        <v>469.22139299999998</v>
      </c>
    </row>
    <row r="912" spans="1:11" x14ac:dyDescent="0.2">
      <c r="A912" s="1">
        <v>43612</v>
      </c>
      <c r="B912" s="6">
        <v>2892.3782000000001</v>
      </c>
      <c r="C912" s="6">
        <v>1491.9516000000001</v>
      </c>
      <c r="D912" s="6">
        <v>52637.327724000002</v>
      </c>
      <c r="E912" s="6">
        <v>176346.809756</v>
      </c>
      <c r="F912" s="6">
        <v>315.10129999999998</v>
      </c>
      <c r="G912" s="6">
        <v>130.71279999999999</v>
      </c>
      <c r="H912" s="6">
        <v>171.6138</v>
      </c>
      <c r="I912" s="6">
        <v>186.31809999999999</v>
      </c>
      <c r="J912" s="6">
        <v>288.37</v>
      </c>
      <c r="K912" s="6">
        <v>473.37003200000009</v>
      </c>
    </row>
    <row r="913" spans="1:11" x14ac:dyDescent="0.2">
      <c r="A913" s="1">
        <v>43613</v>
      </c>
      <c r="B913" s="6">
        <v>2909.9106000000002</v>
      </c>
      <c r="C913" s="6">
        <v>1505.163</v>
      </c>
      <c r="D913" s="6">
        <v>52470.175155000004</v>
      </c>
      <c r="E913" s="6">
        <v>174831.17402100001</v>
      </c>
      <c r="F913" s="6">
        <v>315.34089999999998</v>
      </c>
      <c r="G913" s="6">
        <v>130.59530000000001</v>
      </c>
      <c r="H913" s="6">
        <v>171.59790000000001</v>
      </c>
      <c r="I913" s="6">
        <v>186.31450000000001</v>
      </c>
      <c r="J913" s="6">
        <v>288.5</v>
      </c>
      <c r="K913" s="6">
        <v>473.77553699999999</v>
      </c>
    </row>
    <row r="914" spans="1:11" x14ac:dyDescent="0.2">
      <c r="A914" s="1">
        <v>43614</v>
      </c>
      <c r="B914" s="6">
        <v>2914.6963999999998</v>
      </c>
      <c r="C914" s="6">
        <v>1497.8922</v>
      </c>
      <c r="D914" s="6">
        <v>52067.382228000002</v>
      </c>
      <c r="E914" s="6">
        <v>173342.07730799998</v>
      </c>
      <c r="F914" s="6">
        <v>315.03969999999998</v>
      </c>
      <c r="G914" s="6">
        <v>130.636</v>
      </c>
      <c r="H914" s="6">
        <v>171.6088</v>
      </c>
      <c r="I914" s="6">
        <v>186.3663</v>
      </c>
      <c r="J914" s="6">
        <v>288.69</v>
      </c>
      <c r="K914" s="6">
        <v>470.29119599999996</v>
      </c>
    </row>
    <row r="915" spans="1:11" x14ac:dyDescent="0.2">
      <c r="A915" s="1">
        <v>43615</v>
      </c>
      <c r="B915" s="6">
        <v>2905.8054000000002</v>
      </c>
      <c r="C915" s="6">
        <v>1485.2422999999999</v>
      </c>
      <c r="D915" s="6">
        <v>52209.700280000005</v>
      </c>
      <c r="E915" s="6">
        <v>173647.00212000002</v>
      </c>
      <c r="F915" s="6">
        <v>313.31259999999997</v>
      </c>
      <c r="G915" s="6">
        <v>130.6139</v>
      </c>
      <c r="H915" s="6">
        <v>171.63120000000001</v>
      </c>
      <c r="I915" s="6">
        <v>186.40090000000001</v>
      </c>
      <c r="J915" s="6">
        <v>287.10000000000002</v>
      </c>
      <c r="K915" s="6">
        <v>449.88378999999998</v>
      </c>
    </row>
    <row r="916" spans="1:11" x14ac:dyDescent="0.2">
      <c r="A916" s="1">
        <v>43616</v>
      </c>
      <c r="B916" s="6">
        <v>2898.6961000000001</v>
      </c>
      <c r="C916" s="6">
        <v>1483.6576</v>
      </c>
      <c r="D916" s="6">
        <v>51420.772479999992</v>
      </c>
      <c r="E916" s="6">
        <v>171203.92396799999</v>
      </c>
      <c r="F916" s="6">
        <v>312.85239999999999</v>
      </c>
      <c r="G916" s="6">
        <v>130.6113</v>
      </c>
      <c r="H916" s="6">
        <v>171.6516</v>
      </c>
      <c r="I916" s="6">
        <v>186.43600000000001</v>
      </c>
      <c r="J916" s="6">
        <v>290.8</v>
      </c>
      <c r="K916" s="6">
        <v>426.09459199999998</v>
      </c>
    </row>
    <row r="917" spans="1:11" x14ac:dyDescent="0.2">
      <c r="A917" s="1">
        <v>43619</v>
      </c>
      <c r="B917" s="6">
        <v>2890.0808999999999</v>
      </c>
      <c r="C917" s="6">
        <v>1468.9816000000001</v>
      </c>
      <c r="D917" s="6">
        <v>50521.574592000004</v>
      </c>
      <c r="E917" s="6">
        <v>170998.35628800001</v>
      </c>
      <c r="F917" s="6">
        <v>310.04390000000001</v>
      </c>
      <c r="G917" s="6">
        <v>130.5908</v>
      </c>
      <c r="H917" s="6">
        <v>171.70240000000001</v>
      </c>
      <c r="I917" s="6">
        <v>186.5129</v>
      </c>
      <c r="J917" s="6">
        <v>294.51</v>
      </c>
      <c r="K917" s="6">
        <v>419.57664000000005</v>
      </c>
    </row>
    <row r="918" spans="1:11" x14ac:dyDescent="0.2">
      <c r="A918" s="1">
        <v>43620</v>
      </c>
      <c r="B918" s="6">
        <v>2862.2802999999999</v>
      </c>
      <c r="C918" s="6">
        <v>1456.2678000000001</v>
      </c>
      <c r="D918" s="6">
        <v>51803.145263999999</v>
      </c>
      <c r="E918" s="6">
        <v>174341.12919599999</v>
      </c>
      <c r="F918" s="6">
        <v>307.74549999999999</v>
      </c>
      <c r="G918" s="6">
        <v>130.60980000000001</v>
      </c>
      <c r="H918" s="6">
        <v>171.71809999999999</v>
      </c>
      <c r="I918" s="6">
        <v>186.54759999999999</v>
      </c>
      <c r="J918" s="6">
        <v>297.58999999999997</v>
      </c>
      <c r="K918" s="6">
        <v>422.56707999999998</v>
      </c>
    </row>
    <row r="919" spans="1:11" x14ac:dyDescent="0.2">
      <c r="A919" s="1">
        <v>43621</v>
      </c>
      <c r="B919" s="6">
        <v>2861.4180999999999</v>
      </c>
      <c r="C919" s="6">
        <v>1451.1766</v>
      </c>
      <c r="D919" s="6">
        <v>52197.329843999993</v>
      </c>
      <c r="E919" s="6">
        <v>175975.29917099999</v>
      </c>
      <c r="F919" s="6">
        <v>307.37419999999997</v>
      </c>
      <c r="G919" s="6">
        <v>130.63999999999999</v>
      </c>
      <c r="H919" s="6">
        <v>171.73429999999999</v>
      </c>
      <c r="I919" s="6">
        <v>186.58090000000001</v>
      </c>
      <c r="J919" s="6">
        <v>298.97000000000003</v>
      </c>
      <c r="K919" s="6">
        <v>416.86315000000002</v>
      </c>
    </row>
    <row r="920" spans="1:11" x14ac:dyDescent="0.2">
      <c r="A920" s="1">
        <v>43622</v>
      </c>
      <c r="B920" s="6">
        <v>2827.7977999999998</v>
      </c>
      <c r="C920" s="6">
        <v>1416.0552</v>
      </c>
      <c r="D920" s="6">
        <v>52505.409475000008</v>
      </c>
      <c r="E920" s="6">
        <v>177331.09037000002</v>
      </c>
      <c r="F920" s="6">
        <v>306.07260000000002</v>
      </c>
      <c r="G920" s="6">
        <v>130.6558</v>
      </c>
      <c r="H920" s="6">
        <v>171.7456</v>
      </c>
      <c r="I920" s="6">
        <v>186.6259</v>
      </c>
      <c r="J920" s="6">
        <v>299.32</v>
      </c>
      <c r="K920" s="6">
        <v>429.044735</v>
      </c>
    </row>
    <row r="921" spans="1:11" x14ac:dyDescent="0.2">
      <c r="A921" s="1">
        <v>43626</v>
      </c>
      <c r="B921" s="6">
        <v>2852.1302000000001</v>
      </c>
      <c r="C921" s="6">
        <v>1431.3371</v>
      </c>
      <c r="D921" s="6">
        <v>53921.199225000004</v>
      </c>
      <c r="E921" s="6">
        <v>179637.02189999999</v>
      </c>
      <c r="F921" s="6">
        <v>307.83760000000001</v>
      </c>
      <c r="G921" s="6">
        <v>130.72069999999999</v>
      </c>
      <c r="H921" s="6">
        <v>171.80879999999999</v>
      </c>
      <c r="I921" s="6">
        <v>186.70310000000001</v>
      </c>
      <c r="J921" s="6">
        <v>298.77</v>
      </c>
      <c r="K921" s="6">
        <v>429.54059999999998</v>
      </c>
    </row>
    <row r="922" spans="1:11" x14ac:dyDescent="0.2">
      <c r="A922" s="1">
        <v>43627</v>
      </c>
      <c r="B922" s="6">
        <v>2925.7161999999998</v>
      </c>
      <c r="C922" s="6">
        <v>1487.3498999999999</v>
      </c>
      <c r="D922" s="6">
        <v>53920.975009999995</v>
      </c>
      <c r="E922" s="6">
        <v>179552.37942999997</v>
      </c>
      <c r="F922" s="6">
        <v>312.36590000000001</v>
      </c>
      <c r="G922" s="6">
        <v>130.75829999999999</v>
      </c>
      <c r="H922" s="6">
        <v>171.81909999999999</v>
      </c>
      <c r="I922" s="6">
        <v>186.6893</v>
      </c>
      <c r="J922" s="6">
        <v>297</v>
      </c>
      <c r="K922" s="6">
        <v>427.77958000000001</v>
      </c>
    </row>
    <row r="923" spans="1:11" x14ac:dyDescent="0.2">
      <c r="A923" s="1">
        <v>43628</v>
      </c>
      <c r="B923" s="6">
        <v>2909.3796000000002</v>
      </c>
      <c r="C923" s="6">
        <v>1473.9006999999999</v>
      </c>
      <c r="D923" s="6">
        <v>53716.777504000005</v>
      </c>
      <c r="E923" s="6">
        <v>179256.49415600003</v>
      </c>
      <c r="F923" s="6">
        <v>311.32350000000002</v>
      </c>
      <c r="G923" s="6">
        <v>130.7329</v>
      </c>
      <c r="H923" s="6">
        <v>171.82830000000001</v>
      </c>
      <c r="I923" s="6">
        <v>186.6377</v>
      </c>
      <c r="J923" s="6">
        <v>299.61</v>
      </c>
      <c r="K923" s="6">
        <v>412.07549600000004</v>
      </c>
    </row>
    <row r="924" spans="1:11" x14ac:dyDescent="0.2">
      <c r="A924" s="1">
        <v>43629</v>
      </c>
      <c r="B924" s="6">
        <v>2910.7406000000001</v>
      </c>
      <c r="C924" s="6">
        <v>1479.8305</v>
      </c>
      <c r="D924" s="6">
        <v>54024.471942000004</v>
      </c>
      <c r="E924" s="6">
        <v>179964.40831800003</v>
      </c>
      <c r="F924" s="6">
        <v>310.66460000000001</v>
      </c>
      <c r="G924" s="6">
        <v>130.70249999999999</v>
      </c>
      <c r="H924" s="6">
        <v>171.83369999999999</v>
      </c>
      <c r="I924" s="6">
        <v>186.63069999999999</v>
      </c>
      <c r="J924" s="6">
        <v>300.41000000000003</v>
      </c>
      <c r="K924" s="6">
        <v>422.91009000000003</v>
      </c>
    </row>
    <row r="925" spans="1:11" x14ac:dyDescent="0.2">
      <c r="A925" s="1">
        <v>43630</v>
      </c>
      <c r="B925" s="6">
        <v>2881.9742999999999</v>
      </c>
      <c r="C925" s="6">
        <v>1453.9575</v>
      </c>
      <c r="D925" s="6">
        <v>53747.835041999999</v>
      </c>
      <c r="E925" s="6">
        <v>179853.94445700001</v>
      </c>
      <c r="F925" s="6">
        <v>309.01650000000001</v>
      </c>
      <c r="G925" s="6">
        <v>130.77260000000001</v>
      </c>
      <c r="H925" s="6">
        <v>171.83670000000001</v>
      </c>
      <c r="I925" s="6">
        <v>186.6173</v>
      </c>
      <c r="J925" s="6">
        <v>305.04000000000002</v>
      </c>
      <c r="K925" s="6">
        <v>420.58463699999999</v>
      </c>
    </row>
    <row r="926" spans="1:11" x14ac:dyDescent="0.2">
      <c r="A926" s="1">
        <v>43633</v>
      </c>
      <c r="B926" s="6">
        <v>2887.6221</v>
      </c>
      <c r="C926" s="6">
        <v>1442.3479</v>
      </c>
      <c r="D926" s="6">
        <v>54083.567880000002</v>
      </c>
      <c r="E926" s="6">
        <v>180019.78182</v>
      </c>
      <c r="F926" s="6">
        <v>308.7756</v>
      </c>
      <c r="G926" s="6">
        <v>130.86259999999999</v>
      </c>
      <c r="H926" s="6">
        <v>171.8793</v>
      </c>
      <c r="I926" s="6">
        <v>186.6934</v>
      </c>
      <c r="J926" s="6">
        <v>301.35000000000002</v>
      </c>
      <c r="K926" s="6">
        <v>413.22636</v>
      </c>
    </row>
    <row r="927" spans="1:11" x14ac:dyDescent="0.2">
      <c r="A927" s="1">
        <v>43634</v>
      </c>
      <c r="B927" s="6">
        <v>2890.1579999999999</v>
      </c>
      <c r="C927" s="6">
        <v>1455.7456</v>
      </c>
      <c r="D927" s="6">
        <v>54835.639495999996</v>
      </c>
      <c r="E927" s="6">
        <v>182458.72586800001</v>
      </c>
      <c r="F927" s="6">
        <v>308.65030000000002</v>
      </c>
      <c r="G927" s="6">
        <v>130.846</v>
      </c>
      <c r="H927" s="6">
        <v>171.91309999999999</v>
      </c>
      <c r="I927" s="6">
        <v>186.745</v>
      </c>
      <c r="J927" s="6">
        <v>303.60000000000002</v>
      </c>
      <c r="K927" s="6">
        <v>424.13118400000002</v>
      </c>
    </row>
    <row r="928" spans="1:11" x14ac:dyDescent="0.2">
      <c r="A928" s="1">
        <v>43635</v>
      </c>
      <c r="B928" s="6">
        <v>2917.8029000000001</v>
      </c>
      <c r="C928" s="6">
        <v>1469.9874</v>
      </c>
      <c r="D928" s="6">
        <v>55027.043675999994</v>
      </c>
      <c r="E928" s="6">
        <v>182594.00719999999</v>
      </c>
      <c r="F928" s="6">
        <v>310.63499999999999</v>
      </c>
      <c r="G928" s="6">
        <v>130.86089999999999</v>
      </c>
      <c r="H928" s="6">
        <v>171.9418</v>
      </c>
      <c r="I928" s="6">
        <v>186.77869999999999</v>
      </c>
      <c r="J928" s="6">
        <v>302.20999999999998</v>
      </c>
      <c r="K928" s="6">
        <v>423.69194999999996</v>
      </c>
    </row>
    <row r="929" spans="1:11" x14ac:dyDescent="0.2">
      <c r="A929" s="1">
        <v>43636</v>
      </c>
      <c r="B929" s="6">
        <v>2987.1185999999998</v>
      </c>
      <c r="C929" s="6">
        <v>1498.0144</v>
      </c>
      <c r="D929" s="6">
        <v>55397.244869999995</v>
      </c>
      <c r="E929" s="6">
        <v>184075.18618499997</v>
      </c>
      <c r="F929" s="6">
        <v>315.44080000000002</v>
      </c>
      <c r="G929" s="6">
        <v>130.92140000000001</v>
      </c>
      <c r="H929" s="6">
        <v>171.98660000000001</v>
      </c>
      <c r="I929" s="6">
        <v>186.8501</v>
      </c>
      <c r="J929" s="6">
        <v>308.58</v>
      </c>
      <c r="K929" s="6">
        <v>440.62722000000002</v>
      </c>
    </row>
    <row r="930" spans="1:11" x14ac:dyDescent="0.2">
      <c r="A930" s="1">
        <v>43637</v>
      </c>
      <c r="B930" s="6">
        <v>3001.9802</v>
      </c>
      <c r="C930" s="6">
        <v>1523.8089</v>
      </c>
      <c r="D930" s="6">
        <v>54994.724712000003</v>
      </c>
      <c r="E930" s="6">
        <v>182951.22693599999</v>
      </c>
      <c r="F930" s="6">
        <v>317.21359999999999</v>
      </c>
      <c r="G930" s="6">
        <v>131.012</v>
      </c>
      <c r="H930" s="6">
        <v>172.01820000000001</v>
      </c>
      <c r="I930" s="6">
        <v>186.91300000000001</v>
      </c>
      <c r="J930" s="6">
        <v>311</v>
      </c>
      <c r="K930" s="6">
        <v>442.19217599999996</v>
      </c>
    </row>
    <row r="931" spans="1:11" x14ac:dyDescent="0.2">
      <c r="A931" s="1">
        <v>43640</v>
      </c>
      <c r="B931" s="6">
        <v>3008.1478999999999</v>
      </c>
      <c r="C931" s="6">
        <v>1514.4648</v>
      </c>
      <c r="D931" s="6">
        <v>54841.446709999997</v>
      </c>
      <c r="E931" s="6">
        <v>183091.667262</v>
      </c>
      <c r="F931" s="6">
        <v>316.71230000000003</v>
      </c>
      <c r="G931" s="6">
        <v>131.0822</v>
      </c>
      <c r="H931" s="6">
        <v>172.0778</v>
      </c>
      <c r="I931" s="6">
        <v>186.9965</v>
      </c>
      <c r="J931" s="6">
        <v>313.26</v>
      </c>
      <c r="K931" s="6">
        <v>438.830218</v>
      </c>
    </row>
    <row r="932" spans="1:11" x14ac:dyDescent="0.2">
      <c r="A932" s="1">
        <v>43641</v>
      </c>
      <c r="B932" s="6">
        <v>2982.0738000000001</v>
      </c>
      <c r="C932" s="6">
        <v>1498.4655</v>
      </c>
      <c r="D932" s="6">
        <v>54073.409760000002</v>
      </c>
      <c r="E932" s="6">
        <v>182067.69276000001</v>
      </c>
      <c r="F932" s="6">
        <v>315.0761</v>
      </c>
      <c r="G932" s="6">
        <v>131.1088</v>
      </c>
      <c r="H932" s="6">
        <v>172.10470000000001</v>
      </c>
      <c r="I932" s="6">
        <v>187.02600000000001</v>
      </c>
      <c r="J932" s="6">
        <v>319.91000000000003</v>
      </c>
      <c r="K932" s="6">
        <v>446.04432000000003</v>
      </c>
    </row>
    <row r="933" spans="1:11" x14ac:dyDescent="0.2">
      <c r="A933" s="1">
        <v>43642</v>
      </c>
      <c r="B933" s="6">
        <v>2976.2837</v>
      </c>
      <c r="C933" s="6">
        <v>1504.5487000000001</v>
      </c>
      <c r="D933" s="6">
        <v>54342.284896999998</v>
      </c>
      <c r="E933" s="6">
        <v>182310.607082</v>
      </c>
      <c r="F933" s="6">
        <v>315.5326</v>
      </c>
      <c r="G933" s="6">
        <v>131.1782</v>
      </c>
      <c r="H933" s="6">
        <v>172.12819999999999</v>
      </c>
      <c r="I933" s="6">
        <v>187.06549999999999</v>
      </c>
      <c r="J933" s="6">
        <v>314.44</v>
      </c>
      <c r="K933" s="6">
        <v>450.197653</v>
      </c>
    </row>
    <row r="934" spans="1:11" x14ac:dyDescent="0.2">
      <c r="A934" s="1">
        <v>43643</v>
      </c>
      <c r="B934" s="6">
        <v>2996.7926000000002</v>
      </c>
      <c r="C934" s="6">
        <v>1525.2438</v>
      </c>
      <c r="D934" s="6">
        <v>54800.659727999999</v>
      </c>
      <c r="E934" s="6">
        <v>182444.51192399999</v>
      </c>
      <c r="F934" s="6">
        <v>317.55889999999999</v>
      </c>
      <c r="G934" s="6">
        <v>131.24160000000001</v>
      </c>
      <c r="H934" s="6">
        <v>172.15020000000001</v>
      </c>
      <c r="I934" s="6">
        <v>187.1146</v>
      </c>
      <c r="J934" s="6">
        <v>313.89</v>
      </c>
      <c r="K934" s="6">
        <v>450.014454</v>
      </c>
    </row>
    <row r="935" spans="1:11" x14ac:dyDescent="0.2">
      <c r="A935" s="1">
        <v>43644</v>
      </c>
      <c r="B935" s="6">
        <v>2978.8784000000001</v>
      </c>
      <c r="C935" s="6">
        <v>1511.5071</v>
      </c>
      <c r="D935" s="6">
        <v>55040.498128000007</v>
      </c>
      <c r="E935" s="6">
        <v>182866.745012</v>
      </c>
      <c r="F935" s="6">
        <v>316.79480000000001</v>
      </c>
      <c r="G935" s="6">
        <v>131.29750000000001</v>
      </c>
      <c r="H935" s="6">
        <v>172.17910000000001</v>
      </c>
      <c r="I935" s="6">
        <v>187.1429</v>
      </c>
      <c r="J935" s="6">
        <v>314.43</v>
      </c>
      <c r="K935" s="6">
        <v>443.76188500000001</v>
      </c>
    </row>
    <row r="936" spans="1:11" x14ac:dyDescent="0.2">
      <c r="A936" s="1">
        <v>43647</v>
      </c>
      <c r="B936" s="6">
        <v>3044.9027999999998</v>
      </c>
      <c r="C936" s="6">
        <v>1568.1597999999999</v>
      </c>
      <c r="D936" s="6">
        <v>55599.215056000001</v>
      </c>
      <c r="E936" s="6">
        <v>183591.49198799999</v>
      </c>
      <c r="F936" s="6">
        <v>319.69490000000002</v>
      </c>
      <c r="G936" s="6">
        <v>131.35919999999999</v>
      </c>
      <c r="H936" s="6">
        <v>172.23429999999999</v>
      </c>
      <c r="I936" s="6">
        <v>187.2355</v>
      </c>
      <c r="J936" s="6">
        <v>307.60000000000002</v>
      </c>
      <c r="K936" s="6">
        <v>448.165752</v>
      </c>
    </row>
    <row r="937" spans="1:11" x14ac:dyDescent="0.2">
      <c r="A937" s="1">
        <v>43648</v>
      </c>
      <c r="B937" s="6">
        <v>3043.9427999999998</v>
      </c>
      <c r="C937" s="6">
        <v>1570.5116</v>
      </c>
      <c r="D937" s="6">
        <v>55557.808317000003</v>
      </c>
      <c r="E937" s="6">
        <v>183523.58068400002</v>
      </c>
      <c r="F937" s="6">
        <v>320.38549999999998</v>
      </c>
      <c r="G937" s="6">
        <v>131.4248</v>
      </c>
      <c r="H937" s="6">
        <v>172.25739999999999</v>
      </c>
      <c r="I937" s="6">
        <v>187.30799999999999</v>
      </c>
      <c r="J937" s="6">
        <v>309.77</v>
      </c>
      <c r="K937" s="6">
        <v>430.39866599999999</v>
      </c>
    </row>
    <row r="938" spans="1:11" x14ac:dyDescent="0.2">
      <c r="A938" s="1">
        <v>43649</v>
      </c>
      <c r="B938" s="6">
        <v>3015.2633000000001</v>
      </c>
      <c r="C938" s="6">
        <v>1544.3566000000001</v>
      </c>
      <c r="D938" s="6">
        <v>56080.458719999995</v>
      </c>
      <c r="E938" s="6">
        <v>185094.62400000001</v>
      </c>
      <c r="F938" s="6">
        <v>319.39010000000002</v>
      </c>
      <c r="G938" s="6">
        <v>131.5539</v>
      </c>
      <c r="H938" s="6">
        <v>172.29220000000001</v>
      </c>
      <c r="I938" s="6">
        <v>187.39760000000001</v>
      </c>
      <c r="J938" s="6">
        <v>318</v>
      </c>
      <c r="K938" s="6">
        <v>438.33503999999999</v>
      </c>
    </row>
    <row r="939" spans="1:11" x14ac:dyDescent="0.2">
      <c r="A939" s="1">
        <v>43650</v>
      </c>
      <c r="B939" s="6">
        <v>3005.2487999999998</v>
      </c>
      <c r="C939" s="6">
        <v>1532.7435</v>
      </c>
      <c r="D939" s="6">
        <v>56133.565214999995</v>
      </c>
      <c r="E939" s="6">
        <v>185269.90299999999</v>
      </c>
      <c r="F939" s="6">
        <v>318.88299999999998</v>
      </c>
      <c r="G939" s="6">
        <v>131.6259</v>
      </c>
      <c r="H939" s="6">
        <v>172.32130000000001</v>
      </c>
      <c r="I939" s="6">
        <v>187.4598</v>
      </c>
      <c r="J939" s="6">
        <v>315.01</v>
      </c>
      <c r="K939" s="6">
        <v>434.07819000000001</v>
      </c>
    </row>
    <row r="940" spans="1:11" x14ac:dyDescent="0.2">
      <c r="A940" s="1">
        <v>43651</v>
      </c>
      <c r="B940" s="6">
        <v>3011.0587999999998</v>
      </c>
      <c r="C940" s="6">
        <v>1547.7370000000001</v>
      </c>
      <c r="D940" s="6">
        <v>56069.048762999999</v>
      </c>
      <c r="E940" s="6">
        <v>184946.88776399998</v>
      </c>
      <c r="F940" s="6">
        <v>318.95600000000002</v>
      </c>
      <c r="G940" s="6">
        <v>131.67320000000001</v>
      </c>
      <c r="H940" s="6">
        <v>172.33869999999999</v>
      </c>
      <c r="I940" s="6">
        <v>187.47929999999999</v>
      </c>
      <c r="J940" s="6">
        <v>315.70999999999998</v>
      </c>
      <c r="K940" s="6">
        <v>442.683468</v>
      </c>
    </row>
    <row r="941" spans="1:11" x14ac:dyDescent="0.2">
      <c r="A941" s="1">
        <v>43654</v>
      </c>
      <c r="B941" s="6">
        <v>2933.3634000000002</v>
      </c>
      <c r="C941" s="6">
        <v>1506.6612</v>
      </c>
      <c r="D941" s="6">
        <v>55782.451278</v>
      </c>
      <c r="E941" s="6">
        <v>184643.37293399998</v>
      </c>
      <c r="F941" s="6">
        <v>315.95100000000002</v>
      </c>
      <c r="G941" s="6">
        <v>131.71250000000001</v>
      </c>
      <c r="H941" s="6">
        <v>172.38310000000001</v>
      </c>
      <c r="I941" s="6">
        <v>187.499</v>
      </c>
      <c r="J941" s="6">
        <v>314.07</v>
      </c>
      <c r="K941" s="6">
        <v>440.08070899999996</v>
      </c>
    </row>
    <row r="942" spans="1:11" x14ac:dyDescent="0.2">
      <c r="A942" s="1">
        <v>43655</v>
      </c>
      <c r="B942" s="6">
        <v>2928.2294999999999</v>
      </c>
      <c r="C942" s="6">
        <v>1517.7927</v>
      </c>
      <c r="D942" s="6">
        <v>56058.253569</v>
      </c>
      <c r="E942" s="6">
        <v>184412.36369700002</v>
      </c>
      <c r="F942" s="6">
        <v>315.887</v>
      </c>
      <c r="G942" s="6">
        <v>131.73920000000001</v>
      </c>
      <c r="H942" s="6">
        <v>172.3914</v>
      </c>
      <c r="I942" s="6">
        <v>187.51240000000001</v>
      </c>
      <c r="J942" s="6">
        <v>311.49</v>
      </c>
      <c r="K942" s="6">
        <v>444.37726200000003</v>
      </c>
    </row>
    <row r="943" spans="1:11" x14ac:dyDescent="0.2">
      <c r="A943" s="1">
        <v>43656</v>
      </c>
      <c r="B943" s="6">
        <v>2915.3022000000001</v>
      </c>
      <c r="C943" s="6">
        <v>1510.4346</v>
      </c>
      <c r="D943" s="6">
        <v>56479.340568</v>
      </c>
      <c r="E943" s="6">
        <v>184948.59311999998</v>
      </c>
      <c r="F943" s="6">
        <v>315.56810000000002</v>
      </c>
      <c r="G943" s="6">
        <v>131.73390000000001</v>
      </c>
      <c r="H943" s="6">
        <v>172.40379999999999</v>
      </c>
      <c r="I943" s="6">
        <v>187.53389999999999</v>
      </c>
      <c r="J943" s="6">
        <v>311.14</v>
      </c>
      <c r="K943" s="6">
        <v>459.40723199999996</v>
      </c>
    </row>
    <row r="944" spans="1:11" x14ac:dyDescent="0.2">
      <c r="A944" s="1">
        <v>43657</v>
      </c>
      <c r="B944" s="6">
        <v>2917.7609000000002</v>
      </c>
      <c r="C944" s="6">
        <v>1514.1994</v>
      </c>
      <c r="D944" s="6">
        <v>56287.943908000008</v>
      </c>
      <c r="E944" s="6">
        <v>186032.80701600001</v>
      </c>
      <c r="F944" s="6">
        <v>315.4271</v>
      </c>
      <c r="G944" s="6">
        <v>131.7594</v>
      </c>
      <c r="H944" s="6">
        <v>172.41470000000001</v>
      </c>
      <c r="I944" s="6">
        <v>187.5574</v>
      </c>
      <c r="J944" s="6">
        <v>316.5</v>
      </c>
      <c r="K944" s="6">
        <v>458.83103700000004</v>
      </c>
    </row>
    <row r="945" spans="1:11" x14ac:dyDescent="0.2">
      <c r="A945" s="1">
        <v>43658</v>
      </c>
      <c r="B945" s="6">
        <v>2930.5462000000002</v>
      </c>
      <c r="C945" s="6">
        <v>1518.0741</v>
      </c>
      <c r="D945" s="6">
        <v>56605.914067999998</v>
      </c>
      <c r="E945" s="6">
        <v>187667.18438600001</v>
      </c>
      <c r="F945" s="6">
        <v>317.16269999999997</v>
      </c>
      <c r="G945" s="6">
        <v>131.76679999999999</v>
      </c>
      <c r="H945" s="6">
        <v>172.42740000000001</v>
      </c>
      <c r="I945" s="6">
        <v>187.5761</v>
      </c>
      <c r="J945" s="6">
        <v>314.60000000000002</v>
      </c>
      <c r="K945" s="6">
        <v>460.03539999999998</v>
      </c>
    </row>
    <row r="946" spans="1:11" x14ac:dyDescent="0.2">
      <c r="A946" s="1">
        <v>43661</v>
      </c>
      <c r="B946" s="6">
        <v>2942.1853000000001</v>
      </c>
      <c r="C946" s="6">
        <v>1547.4676999999999</v>
      </c>
      <c r="D946" s="6">
        <v>56714.771463000005</v>
      </c>
      <c r="E946" s="6">
        <v>187894.50313200001</v>
      </c>
      <c r="F946" s="6">
        <v>317.75220000000002</v>
      </c>
      <c r="G946" s="6">
        <v>131.88030000000001</v>
      </c>
      <c r="H946" s="6">
        <v>172.47120000000001</v>
      </c>
      <c r="I946" s="6">
        <v>187.64189999999999</v>
      </c>
      <c r="J946" s="6">
        <v>315</v>
      </c>
      <c r="K946" s="6">
        <v>454.57306299999999</v>
      </c>
    </row>
    <row r="947" spans="1:11" x14ac:dyDescent="0.2">
      <c r="A947" s="1">
        <v>43662</v>
      </c>
      <c r="B947" s="6">
        <v>2937.6167999999998</v>
      </c>
      <c r="C947" s="6">
        <v>1545.2728999999999</v>
      </c>
      <c r="D947" s="6">
        <v>56498.858800000002</v>
      </c>
      <c r="E947" s="6">
        <v>187823.11373000001</v>
      </c>
      <c r="F947" s="6">
        <v>317.57920000000001</v>
      </c>
      <c r="G947" s="6">
        <v>131.86170000000001</v>
      </c>
      <c r="H947" s="6">
        <v>172.4829</v>
      </c>
      <c r="I947" s="6">
        <v>187.64840000000001</v>
      </c>
      <c r="J947" s="6">
        <v>315.38</v>
      </c>
      <c r="K947" s="6">
        <v>442.49240000000009</v>
      </c>
    </row>
    <row r="948" spans="1:11" x14ac:dyDescent="0.2">
      <c r="A948" s="1">
        <v>43663</v>
      </c>
      <c r="B948" s="6">
        <v>2931.6925999999999</v>
      </c>
      <c r="C948" s="6">
        <v>1550.2173</v>
      </c>
      <c r="D948" s="6">
        <v>56336.344867</v>
      </c>
      <c r="E948" s="6">
        <v>187346.06159499998</v>
      </c>
      <c r="F948" s="6">
        <v>318.2176</v>
      </c>
      <c r="G948" s="6">
        <v>131.8648</v>
      </c>
      <c r="H948" s="6">
        <v>172.49170000000001</v>
      </c>
      <c r="I948" s="6">
        <v>187.6585</v>
      </c>
      <c r="J948" s="6">
        <v>313.75</v>
      </c>
      <c r="K948" s="6">
        <v>437.73971999999998</v>
      </c>
    </row>
    <row r="949" spans="1:11" x14ac:dyDescent="0.2">
      <c r="A949" s="1">
        <v>43664</v>
      </c>
      <c r="B949" s="6">
        <v>2901.1765999999998</v>
      </c>
      <c r="C949" s="6">
        <v>1524.4792</v>
      </c>
      <c r="D949" s="6">
        <v>56433.802964000002</v>
      </c>
      <c r="E949" s="6">
        <v>187187.86401700001</v>
      </c>
      <c r="F949" s="6">
        <v>317.34460000000001</v>
      </c>
      <c r="G949" s="6">
        <v>131.9194</v>
      </c>
      <c r="H949" s="6">
        <v>172.49879999999999</v>
      </c>
      <c r="I949" s="6">
        <v>187.67769999999999</v>
      </c>
      <c r="J949" s="6">
        <v>316.55</v>
      </c>
      <c r="K949" s="6">
        <v>430.37509900000003</v>
      </c>
    </row>
    <row r="950" spans="1:11" x14ac:dyDescent="0.2">
      <c r="A950" s="1">
        <v>43665</v>
      </c>
      <c r="B950" s="6">
        <v>2924.2006000000001</v>
      </c>
      <c r="C950" s="6">
        <v>1541.9813999999999</v>
      </c>
      <c r="D950" s="6">
        <v>55913.434114999996</v>
      </c>
      <c r="E950" s="6">
        <v>186372.8517</v>
      </c>
      <c r="F950" s="6">
        <v>318.19760000000002</v>
      </c>
      <c r="G950" s="6">
        <v>131.92500000000001</v>
      </c>
      <c r="H950" s="6">
        <v>172.5052</v>
      </c>
      <c r="I950" s="6">
        <v>187.6943</v>
      </c>
      <c r="J950" s="6">
        <v>320.45</v>
      </c>
      <c r="K950" s="6">
        <v>427.25287500000002</v>
      </c>
    </row>
    <row r="951" spans="1:11" x14ac:dyDescent="0.2">
      <c r="A951" s="1">
        <v>43668</v>
      </c>
      <c r="B951" s="6">
        <v>2886.9740000000002</v>
      </c>
      <c r="C951" s="6">
        <v>1515.9654</v>
      </c>
      <c r="D951" s="6">
        <v>56410.846226000001</v>
      </c>
      <c r="E951" s="6">
        <v>186831.26721000002</v>
      </c>
      <c r="F951" s="6">
        <v>317.35079999999999</v>
      </c>
      <c r="G951" s="6">
        <v>131.9777</v>
      </c>
      <c r="H951" s="6">
        <v>172.55250000000001</v>
      </c>
      <c r="I951" s="6">
        <v>187.77250000000001</v>
      </c>
      <c r="J951" s="6">
        <v>318.45</v>
      </c>
      <c r="K951" s="6">
        <v>433.59425400000003</v>
      </c>
    </row>
    <row r="952" spans="1:11" x14ac:dyDescent="0.2">
      <c r="A952" s="1">
        <v>43669</v>
      </c>
      <c r="B952" s="6">
        <v>2899.9445999999998</v>
      </c>
      <c r="C952" s="6">
        <v>1534.9260999999999</v>
      </c>
      <c r="D952" s="6">
        <v>56784.484519999991</v>
      </c>
      <c r="E952" s="6">
        <v>188211.65574199997</v>
      </c>
      <c r="F952" s="6">
        <v>317.56119999999999</v>
      </c>
      <c r="G952" s="6">
        <v>132.02010000000001</v>
      </c>
      <c r="H952" s="6">
        <v>172.57499999999999</v>
      </c>
      <c r="I952" s="6">
        <v>187.80539999999999</v>
      </c>
      <c r="J952" s="6">
        <v>316.45</v>
      </c>
      <c r="K952" s="6">
        <v>441.12337999999994</v>
      </c>
    </row>
    <row r="953" spans="1:11" x14ac:dyDescent="0.2">
      <c r="A953" s="1">
        <v>43670</v>
      </c>
      <c r="B953" s="6">
        <v>2923.2775000000001</v>
      </c>
      <c r="C953" s="6">
        <v>1553.7176999999999</v>
      </c>
      <c r="D953" s="6">
        <v>57301.849000000002</v>
      </c>
      <c r="E953" s="6">
        <v>187781.01342</v>
      </c>
      <c r="F953" s="6">
        <v>318.3186</v>
      </c>
      <c r="G953" s="6">
        <v>132.07409999999999</v>
      </c>
      <c r="H953" s="6">
        <v>172.5975</v>
      </c>
      <c r="I953" s="6">
        <v>187.84649999999999</v>
      </c>
      <c r="J953" s="6">
        <v>317.55</v>
      </c>
      <c r="K953" s="6">
        <v>433.88686000000001</v>
      </c>
    </row>
    <row r="954" spans="1:11" x14ac:dyDescent="0.2">
      <c r="A954" s="1">
        <v>43671</v>
      </c>
      <c r="B954" s="6">
        <v>2937.3600999999999</v>
      </c>
      <c r="C954" s="6">
        <v>1566.0771</v>
      </c>
      <c r="D954" s="6">
        <v>56629.252398000011</v>
      </c>
      <c r="E954" s="6">
        <v>186558.954226</v>
      </c>
      <c r="F954" s="6">
        <v>320.33749999999998</v>
      </c>
      <c r="G954" s="6">
        <v>132.114</v>
      </c>
      <c r="H954" s="6">
        <v>172.6164</v>
      </c>
      <c r="I954" s="6">
        <v>187.874</v>
      </c>
      <c r="J954" s="6">
        <v>317.67</v>
      </c>
      <c r="K954" s="6">
        <v>432.69941500000004</v>
      </c>
    </row>
    <row r="955" spans="1:11" x14ac:dyDescent="0.2">
      <c r="A955" s="1">
        <v>43672</v>
      </c>
      <c r="B955" s="6">
        <v>2944.5410000000002</v>
      </c>
      <c r="C955" s="6">
        <v>1561.8552</v>
      </c>
      <c r="D955" s="6">
        <v>57308.51271599999</v>
      </c>
      <c r="E955" s="6">
        <v>187073.17902000001</v>
      </c>
      <c r="F955" s="6">
        <v>322.61660000000001</v>
      </c>
      <c r="G955" s="6">
        <v>132.13380000000001</v>
      </c>
      <c r="H955" s="6">
        <v>172.63210000000001</v>
      </c>
      <c r="I955" s="6">
        <v>187.9066</v>
      </c>
      <c r="J955" s="6">
        <v>316.83999999999997</v>
      </c>
      <c r="K955" s="6">
        <v>435.27229199999999</v>
      </c>
    </row>
    <row r="956" spans="1:11" x14ac:dyDescent="0.2">
      <c r="A956" s="1">
        <v>43675</v>
      </c>
      <c r="B956" s="6">
        <v>2941.0070000000001</v>
      </c>
      <c r="C956" s="6">
        <v>1566.5244</v>
      </c>
      <c r="D956" s="6">
        <v>57075.526393</v>
      </c>
      <c r="E956" s="6">
        <v>187340.05283500001</v>
      </c>
      <c r="F956" s="6">
        <v>323.29759999999999</v>
      </c>
      <c r="G956" s="6">
        <v>132.1891</v>
      </c>
      <c r="H956" s="6">
        <v>172.678</v>
      </c>
      <c r="I956" s="6">
        <v>187.9632</v>
      </c>
      <c r="J956" s="6">
        <v>317.13</v>
      </c>
      <c r="K956" s="6">
        <v>438.66505400000005</v>
      </c>
    </row>
    <row r="957" spans="1:11" x14ac:dyDescent="0.2">
      <c r="A957" s="1">
        <v>43676</v>
      </c>
      <c r="B957" s="6">
        <v>2952.3382999999999</v>
      </c>
      <c r="C957" s="6">
        <v>1580.1286</v>
      </c>
      <c r="D957" s="6">
        <v>56973.733182000004</v>
      </c>
      <c r="E957" s="6">
        <v>187291.005324</v>
      </c>
      <c r="F957" s="6">
        <v>324.76889999999997</v>
      </c>
      <c r="G957" s="6">
        <v>132.23249999999999</v>
      </c>
      <c r="H957" s="6">
        <v>172.6893</v>
      </c>
      <c r="I957" s="6">
        <v>187.99359999999999</v>
      </c>
      <c r="J957" s="6">
        <v>318.47000000000003</v>
      </c>
      <c r="K957" s="6">
        <v>447.32755199999991</v>
      </c>
    </row>
    <row r="958" spans="1:11" x14ac:dyDescent="0.2">
      <c r="A958" s="1">
        <v>43677</v>
      </c>
      <c r="B958" s="6">
        <v>2932.5057999999999</v>
      </c>
      <c r="C958" s="6">
        <v>1570.3933999999999</v>
      </c>
      <c r="D958" s="6">
        <v>56280.408822000005</v>
      </c>
      <c r="E958" s="6">
        <v>184936.321107</v>
      </c>
      <c r="F958" s="6">
        <v>324.67099999999999</v>
      </c>
      <c r="G958" s="6">
        <v>132.28980000000001</v>
      </c>
      <c r="H958" s="6">
        <v>172.70089999999999</v>
      </c>
      <c r="I958" s="6">
        <v>188.0239</v>
      </c>
      <c r="J958" s="6">
        <v>319.94</v>
      </c>
      <c r="K958" s="6">
        <v>442.096902</v>
      </c>
    </row>
    <row r="959" spans="1:11" x14ac:dyDescent="0.2">
      <c r="A959" s="1">
        <v>43678</v>
      </c>
      <c r="B959" s="6">
        <v>2908.7660000000001</v>
      </c>
      <c r="C959" s="6">
        <v>1573.8657000000001</v>
      </c>
      <c r="D959" s="6">
        <v>55916.439055999996</v>
      </c>
      <c r="E959" s="6">
        <v>183260.78079599998</v>
      </c>
      <c r="F959" s="6">
        <v>323.88600000000002</v>
      </c>
      <c r="G959" s="6">
        <v>132.32939999999999</v>
      </c>
      <c r="H959" s="6">
        <v>172.6823</v>
      </c>
      <c r="I959" s="6">
        <v>188.06219999999999</v>
      </c>
      <c r="J959" s="6">
        <v>315.20999999999998</v>
      </c>
      <c r="K959" s="6">
        <v>420.86648999999994</v>
      </c>
    </row>
    <row r="960" spans="1:11" x14ac:dyDescent="0.2">
      <c r="A960" s="1">
        <v>43679</v>
      </c>
      <c r="B960" s="6">
        <v>2867.8375999999998</v>
      </c>
      <c r="C960" s="6">
        <v>1556.7442000000001</v>
      </c>
      <c r="D960" s="6">
        <v>55224.881372000003</v>
      </c>
      <c r="E960" s="6">
        <v>182735.974996</v>
      </c>
      <c r="F960" s="6">
        <v>322.72219999999999</v>
      </c>
      <c r="G960" s="6">
        <v>132.40860000000001</v>
      </c>
      <c r="H960" s="6">
        <v>172.70160000000001</v>
      </c>
      <c r="I960" s="6">
        <v>188.14599999999999</v>
      </c>
      <c r="J960" s="6">
        <v>322.67</v>
      </c>
      <c r="K960" s="6">
        <v>422.04853200000002</v>
      </c>
    </row>
    <row r="961" spans="1:11" x14ac:dyDescent="0.2">
      <c r="A961" s="1">
        <v>43682</v>
      </c>
      <c r="B961" s="6">
        <v>2821.4956999999999</v>
      </c>
      <c r="C961" s="6">
        <v>1531.3724</v>
      </c>
      <c r="D961" s="6">
        <v>53483.511900000005</v>
      </c>
      <c r="E961" s="6">
        <v>178031.05515000003</v>
      </c>
      <c r="F961" s="6">
        <v>319.90440000000001</v>
      </c>
      <c r="G961" s="6">
        <v>132.53270000000001</v>
      </c>
      <c r="H961" s="6">
        <v>172.7518</v>
      </c>
      <c r="I961" s="6">
        <v>188.24510000000001</v>
      </c>
      <c r="J961" s="6">
        <v>331.99</v>
      </c>
      <c r="K961" s="6">
        <v>415.69612499999999</v>
      </c>
    </row>
    <row r="962" spans="1:11" x14ac:dyDescent="0.2">
      <c r="A962" s="1">
        <v>43683</v>
      </c>
      <c r="B962" s="6">
        <v>2777.5558999999998</v>
      </c>
      <c r="C962" s="6">
        <v>1507.9105</v>
      </c>
      <c r="D962" s="6">
        <v>54584.575341000003</v>
      </c>
      <c r="E962" s="6">
        <v>181381.504216</v>
      </c>
      <c r="F962" s="6">
        <v>319.01740000000001</v>
      </c>
      <c r="G962" s="6">
        <v>132.6473</v>
      </c>
      <c r="H962" s="6">
        <v>172.7732</v>
      </c>
      <c r="I962" s="6">
        <v>188.3064</v>
      </c>
      <c r="J962" s="6">
        <v>333.07</v>
      </c>
      <c r="K962" s="6">
        <v>408.55142900000004</v>
      </c>
    </row>
    <row r="963" spans="1:11" x14ac:dyDescent="0.2">
      <c r="A963" s="1">
        <v>43684</v>
      </c>
      <c r="B963" s="6">
        <v>2768.6795000000002</v>
      </c>
      <c r="C963" s="6">
        <v>1500.2514000000001</v>
      </c>
      <c r="D963" s="6">
        <v>55036.664868</v>
      </c>
      <c r="E963" s="6">
        <v>182039.087172</v>
      </c>
      <c r="F963" s="6">
        <v>320.38839999999999</v>
      </c>
      <c r="G963" s="6">
        <v>132.63820000000001</v>
      </c>
      <c r="H963" s="6">
        <v>172.7937</v>
      </c>
      <c r="I963" s="6">
        <v>188.35499999999999</v>
      </c>
      <c r="J963" s="6">
        <v>340.3</v>
      </c>
      <c r="K963" s="6">
        <v>402.05702400000001</v>
      </c>
    </row>
    <row r="964" spans="1:11" x14ac:dyDescent="0.2">
      <c r="A964" s="1">
        <v>43685</v>
      </c>
      <c r="B964" s="6">
        <v>2794.5522999999998</v>
      </c>
      <c r="C964" s="6">
        <v>1522.9742000000001</v>
      </c>
      <c r="D964" s="6">
        <v>56305.472723999999</v>
      </c>
      <c r="E964" s="6">
        <v>184750.20494099997</v>
      </c>
      <c r="F964" s="6">
        <v>321.79629999999997</v>
      </c>
      <c r="G964" s="6">
        <v>132.6883</v>
      </c>
      <c r="H964" s="6">
        <v>172.8125</v>
      </c>
      <c r="I964" s="6">
        <v>188.40020000000001</v>
      </c>
      <c r="J964" s="6">
        <v>343.33</v>
      </c>
      <c r="K964" s="6">
        <v>404.47522499999997</v>
      </c>
    </row>
    <row r="965" spans="1:11" x14ac:dyDescent="0.2">
      <c r="A965" s="1">
        <v>43686</v>
      </c>
      <c r="B965" s="6">
        <v>2774.7532000000001</v>
      </c>
      <c r="C965" s="6">
        <v>1507.7059999999999</v>
      </c>
      <c r="D965" s="6">
        <v>55822.224304000003</v>
      </c>
      <c r="E965" s="6">
        <v>184369.58918400001</v>
      </c>
      <c r="F965" s="6">
        <v>321.82850000000002</v>
      </c>
      <c r="G965" s="6">
        <v>132.6746</v>
      </c>
      <c r="H965" s="6">
        <v>172.8237</v>
      </c>
      <c r="I965" s="6">
        <v>188.42250000000001</v>
      </c>
      <c r="J965" s="6">
        <v>343.4</v>
      </c>
      <c r="K965" s="6">
        <v>409.73451200000005</v>
      </c>
    </row>
    <row r="966" spans="1:11" x14ac:dyDescent="0.2">
      <c r="A966" s="1">
        <v>43689</v>
      </c>
      <c r="B966" s="6">
        <v>2814.9944</v>
      </c>
      <c r="C966" s="6">
        <v>1539.9132999999999</v>
      </c>
      <c r="D966" s="6">
        <v>55209.787951000006</v>
      </c>
      <c r="E966" s="6">
        <v>181830.411681</v>
      </c>
      <c r="F966" s="6">
        <v>323.7604</v>
      </c>
      <c r="G966" s="6">
        <v>132.7261</v>
      </c>
      <c r="H966" s="6">
        <v>172.86859999999999</v>
      </c>
      <c r="I966" s="6">
        <v>188.48679999999999</v>
      </c>
      <c r="J966" s="6">
        <v>341.16</v>
      </c>
      <c r="K966" s="6">
        <v>409.82160700000003</v>
      </c>
    </row>
    <row r="967" spans="1:11" x14ac:dyDescent="0.2">
      <c r="A967" s="1">
        <v>43690</v>
      </c>
      <c r="B967" s="6">
        <v>2797.2595999999999</v>
      </c>
      <c r="C967" s="6">
        <v>1524.3574000000001</v>
      </c>
      <c r="D967" s="6">
        <v>56375.853335999993</v>
      </c>
      <c r="E967" s="6">
        <v>184816.09506599998</v>
      </c>
      <c r="F967" s="6">
        <v>322.99509999999998</v>
      </c>
      <c r="G967" s="6">
        <v>132.78569999999999</v>
      </c>
      <c r="H967" s="6">
        <v>172.87710000000001</v>
      </c>
      <c r="I967" s="6">
        <v>188.54050000000001</v>
      </c>
      <c r="J967" s="6">
        <v>350</v>
      </c>
      <c r="K967" s="6">
        <v>428.35566599999993</v>
      </c>
    </row>
    <row r="968" spans="1:11" x14ac:dyDescent="0.2">
      <c r="A968" s="1">
        <v>43691</v>
      </c>
      <c r="B968" s="6">
        <v>2808.9146000000001</v>
      </c>
      <c r="C968" s="6">
        <v>1536.6595</v>
      </c>
      <c r="D968" s="6">
        <v>54660.126927999998</v>
      </c>
      <c r="E968" s="6">
        <v>179150.89790399998</v>
      </c>
      <c r="F968" s="6">
        <v>323.31720000000001</v>
      </c>
      <c r="G968" s="6">
        <v>132.77719999999999</v>
      </c>
      <c r="H968" s="6">
        <v>172.8843</v>
      </c>
      <c r="I968" s="6">
        <v>188.5549</v>
      </c>
      <c r="J968" s="6">
        <v>341.65</v>
      </c>
      <c r="K968" s="6">
        <v>408.583032</v>
      </c>
    </row>
    <row r="969" spans="1:11" x14ac:dyDescent="0.2">
      <c r="A969" s="1">
        <v>43692</v>
      </c>
      <c r="B969" s="6">
        <v>2815.7975999999999</v>
      </c>
      <c r="C969" s="6">
        <v>1555.7734</v>
      </c>
      <c r="D969" s="6">
        <v>54574.485415999996</v>
      </c>
      <c r="E969" s="6">
        <v>179741.257652</v>
      </c>
      <c r="F969" s="6">
        <v>323.81290000000001</v>
      </c>
      <c r="G969" s="6">
        <v>132.82759999999999</v>
      </c>
      <c r="H969" s="6">
        <v>172.89670000000001</v>
      </c>
      <c r="I969" s="6">
        <v>188.60380000000001</v>
      </c>
      <c r="J969" s="6">
        <v>344.6</v>
      </c>
      <c r="K969" s="6">
        <v>403.26805200000001</v>
      </c>
    </row>
    <row r="970" spans="1:11" x14ac:dyDescent="0.2">
      <c r="A970" s="1">
        <v>43693</v>
      </c>
      <c r="B970" s="6">
        <v>2823.8238000000001</v>
      </c>
      <c r="C970" s="6">
        <v>1567.9928</v>
      </c>
      <c r="D970" s="6">
        <v>55518.284888000002</v>
      </c>
      <c r="E970" s="6">
        <v>182009.71351199999</v>
      </c>
      <c r="F970" s="6">
        <v>324.65030000000002</v>
      </c>
      <c r="G970" s="6">
        <v>132.85380000000001</v>
      </c>
      <c r="H970" s="6">
        <v>172.9091</v>
      </c>
      <c r="I970" s="6">
        <v>188.61070000000001</v>
      </c>
      <c r="J970" s="6">
        <v>345.7</v>
      </c>
      <c r="K970" s="6">
        <v>405.70024000000001</v>
      </c>
    </row>
    <row r="971" spans="1:11" x14ac:dyDescent="0.2">
      <c r="A971" s="1">
        <v>43696</v>
      </c>
      <c r="B971" s="6">
        <v>2883.096</v>
      </c>
      <c r="C971" s="6">
        <v>1622.8436999999999</v>
      </c>
      <c r="D971" s="6">
        <v>56311.772565000007</v>
      </c>
      <c r="E971" s="6">
        <v>183904.48633500002</v>
      </c>
      <c r="F971" s="6">
        <v>327.28969999999998</v>
      </c>
      <c r="G971" s="6">
        <v>132.87909999999999</v>
      </c>
      <c r="H971" s="6">
        <v>172.952</v>
      </c>
      <c r="I971" s="6">
        <v>188.65899999999999</v>
      </c>
      <c r="J971" s="6">
        <v>344.28</v>
      </c>
      <c r="K971" s="6">
        <v>416.63116500000001</v>
      </c>
    </row>
    <row r="972" spans="1:11" x14ac:dyDescent="0.2">
      <c r="A972" s="1">
        <v>43697</v>
      </c>
      <c r="B972" s="6">
        <v>2880.0012000000002</v>
      </c>
      <c r="C972" s="6">
        <v>1611.5925</v>
      </c>
      <c r="D972" s="6">
        <v>56000.784624</v>
      </c>
      <c r="E972" s="6">
        <v>182915.77477599998</v>
      </c>
      <c r="F972" s="6">
        <v>327.04629999999997</v>
      </c>
      <c r="G972" s="6">
        <v>132.8938</v>
      </c>
      <c r="H972" s="6">
        <v>172.96180000000001</v>
      </c>
      <c r="I972" s="6">
        <v>188.69139999999999</v>
      </c>
      <c r="J972" s="6">
        <v>343.13</v>
      </c>
      <c r="K972" s="6">
        <v>420.04674799999998</v>
      </c>
    </row>
    <row r="973" spans="1:11" x14ac:dyDescent="0.2">
      <c r="A973" s="1">
        <v>43698</v>
      </c>
      <c r="B973" s="6">
        <v>2880.3307</v>
      </c>
      <c r="C973" s="6">
        <v>1609.8333</v>
      </c>
      <c r="D973" s="6">
        <v>56488.745093000005</v>
      </c>
      <c r="E973" s="6">
        <v>184553.68820900001</v>
      </c>
      <c r="F973" s="6">
        <v>326.90530000000001</v>
      </c>
      <c r="G973" s="6">
        <v>132.92269999999999</v>
      </c>
      <c r="H973" s="6">
        <v>172.97219999999999</v>
      </c>
      <c r="I973" s="6">
        <v>188.70099999999999</v>
      </c>
      <c r="J973" s="6">
        <v>342.5</v>
      </c>
      <c r="K973" s="6">
        <v>422.24583500000006</v>
      </c>
    </row>
    <row r="974" spans="1:11" x14ac:dyDescent="0.2">
      <c r="A974" s="1">
        <v>43699</v>
      </c>
      <c r="B974" s="6">
        <v>2883.4358000000002</v>
      </c>
      <c r="C974" s="6">
        <v>1613.4575</v>
      </c>
      <c r="D974" s="6">
        <v>56331.308109999998</v>
      </c>
      <c r="E974" s="6">
        <v>185052.03975999999</v>
      </c>
      <c r="F974" s="6">
        <v>326.2543</v>
      </c>
      <c r="G974" s="6">
        <v>132.93440000000001</v>
      </c>
      <c r="H974" s="6">
        <v>172.98429999999999</v>
      </c>
      <c r="I974" s="6">
        <v>188.71610000000001</v>
      </c>
      <c r="J974" s="6">
        <v>343.8</v>
      </c>
      <c r="K974" s="6">
        <v>420.40235999999999</v>
      </c>
    </row>
    <row r="975" spans="1:11" x14ac:dyDescent="0.2">
      <c r="A975" s="1">
        <v>43700</v>
      </c>
      <c r="B975" s="6">
        <v>2897.4252999999999</v>
      </c>
      <c r="C975" s="6">
        <v>1615.5591999999999</v>
      </c>
      <c r="D975" s="6">
        <v>54705.791244</v>
      </c>
      <c r="E975" s="6">
        <v>180868.27308000001</v>
      </c>
      <c r="F975" s="6">
        <v>327.6259</v>
      </c>
      <c r="G975" s="6">
        <v>132.92080000000001</v>
      </c>
      <c r="H975" s="6">
        <v>172.982</v>
      </c>
      <c r="I975" s="6">
        <v>188.71279999999999</v>
      </c>
      <c r="J975" s="6">
        <v>343</v>
      </c>
      <c r="K975" s="6">
        <v>412.069908</v>
      </c>
    </row>
    <row r="976" spans="1:11" x14ac:dyDescent="0.2">
      <c r="A976" s="1">
        <v>43703</v>
      </c>
      <c r="B976" s="6">
        <v>2863.5673000000002</v>
      </c>
      <c r="C976" s="6">
        <v>1600.7952</v>
      </c>
      <c r="D976" s="6">
        <v>55423.843180000003</v>
      </c>
      <c r="E976" s="6">
        <v>182768.04331000001</v>
      </c>
      <c r="F976" s="6">
        <v>325.476</v>
      </c>
      <c r="G976" s="6">
        <v>132.9829</v>
      </c>
      <c r="H976" s="6">
        <v>173.03370000000001</v>
      </c>
      <c r="I976" s="6">
        <v>188.78729999999999</v>
      </c>
      <c r="J976" s="6">
        <v>355.09</v>
      </c>
      <c r="K976" s="6">
        <v>411.14082000000002</v>
      </c>
    </row>
    <row r="977" spans="1:11" x14ac:dyDescent="0.2">
      <c r="A977" s="1">
        <v>43704</v>
      </c>
      <c r="B977" s="6">
        <v>2902.1932000000002</v>
      </c>
      <c r="C977" s="6">
        <v>1628.1214</v>
      </c>
      <c r="D977" s="6">
        <v>55422.632949999999</v>
      </c>
      <c r="E977" s="6">
        <v>182533.30990000002</v>
      </c>
      <c r="F977" s="6">
        <v>327.19080000000002</v>
      </c>
      <c r="G977" s="6">
        <v>133.01240000000001</v>
      </c>
      <c r="H977" s="6">
        <v>173.03819999999999</v>
      </c>
      <c r="I977" s="6">
        <v>188.79519999999999</v>
      </c>
      <c r="J977" s="6">
        <v>355.72</v>
      </c>
      <c r="K977" s="6">
        <v>421.95679000000007</v>
      </c>
    </row>
    <row r="978" spans="1:11" x14ac:dyDescent="0.2">
      <c r="A978" s="1">
        <v>43705</v>
      </c>
      <c r="B978" s="6">
        <v>2893.7564000000002</v>
      </c>
      <c r="C978" s="6">
        <v>1625.1881000000001</v>
      </c>
      <c r="D978" s="6">
        <v>55654.209479999998</v>
      </c>
      <c r="E978" s="6">
        <v>184426.71434999999</v>
      </c>
      <c r="F978" s="6">
        <v>327.4255</v>
      </c>
      <c r="G978" s="6">
        <v>133.01140000000001</v>
      </c>
      <c r="H978" s="6">
        <v>173.04830000000001</v>
      </c>
      <c r="I978" s="6">
        <v>188.79679999999999</v>
      </c>
      <c r="J978" s="6">
        <v>357.2</v>
      </c>
      <c r="K978" s="6">
        <v>423.87664000000001</v>
      </c>
    </row>
    <row r="979" spans="1:11" x14ac:dyDescent="0.2">
      <c r="A979" s="1">
        <v>43706</v>
      </c>
      <c r="B979" s="6">
        <v>2890.9191999999998</v>
      </c>
      <c r="C979" s="6">
        <v>1620.8606</v>
      </c>
      <c r="D979" s="6">
        <v>56497.846862000006</v>
      </c>
      <c r="E979" s="6">
        <v>186797.63105000003</v>
      </c>
      <c r="F979" s="6">
        <v>326.89460000000003</v>
      </c>
      <c r="G979" s="6">
        <v>133.04169999999999</v>
      </c>
      <c r="H979" s="6">
        <v>173.06209999999999</v>
      </c>
      <c r="I979" s="6">
        <v>188.81530000000001</v>
      </c>
      <c r="J979" s="6">
        <v>358.9</v>
      </c>
      <c r="K979" s="6">
        <v>427.76974600000005</v>
      </c>
    </row>
    <row r="980" spans="1:11" x14ac:dyDescent="0.2">
      <c r="A980" s="1">
        <v>43707</v>
      </c>
      <c r="B980" s="6">
        <v>2886.2365</v>
      </c>
      <c r="C980" s="6">
        <v>1610.8982000000001</v>
      </c>
      <c r="D980" s="6">
        <v>56440.097151999995</v>
      </c>
      <c r="E980" s="6">
        <v>187143.80831199998</v>
      </c>
      <c r="F980" s="6">
        <v>326.84589999999997</v>
      </c>
      <c r="G980" s="6">
        <v>133.07089999999999</v>
      </c>
      <c r="H980" s="6">
        <v>173.0711</v>
      </c>
      <c r="I980" s="6">
        <v>188.8229</v>
      </c>
      <c r="J980" s="6">
        <v>354.09</v>
      </c>
      <c r="K980" s="6">
        <v>419.53280099999995</v>
      </c>
    </row>
    <row r="981" spans="1:11" x14ac:dyDescent="0.2">
      <c r="A981" s="1">
        <v>43710</v>
      </c>
      <c r="B981" s="6">
        <v>2924.1062999999999</v>
      </c>
      <c r="C981" s="6">
        <v>1652.2882</v>
      </c>
      <c r="D981" s="6">
        <v>56443.282304</v>
      </c>
      <c r="E981" s="6">
        <v>187154.36962399998</v>
      </c>
      <c r="F981" s="6">
        <v>328.87979999999999</v>
      </c>
      <c r="G981" s="6">
        <v>133.07769999999999</v>
      </c>
      <c r="H981" s="6">
        <v>173.1164</v>
      </c>
      <c r="I981" s="6">
        <v>188.8485</v>
      </c>
      <c r="J981" s="6">
        <v>352.99</v>
      </c>
      <c r="K981" s="6">
        <v>415.44526300000001</v>
      </c>
    </row>
    <row r="982" spans="1:11" x14ac:dyDescent="0.2">
      <c r="A982" s="1">
        <v>43711</v>
      </c>
      <c r="B982" s="6">
        <v>2930.1538</v>
      </c>
      <c r="C982" s="6">
        <v>1660.4265</v>
      </c>
      <c r="D982" s="6">
        <v>55815.195743999997</v>
      </c>
      <c r="E982" s="6">
        <v>185134.97296800002</v>
      </c>
      <c r="F982" s="6">
        <v>329.1189</v>
      </c>
      <c r="G982" s="6">
        <v>133.11199999999999</v>
      </c>
      <c r="H982" s="6">
        <v>173.12370000000001</v>
      </c>
      <c r="I982" s="6">
        <v>188.84620000000001</v>
      </c>
      <c r="J982" s="6">
        <v>355.2</v>
      </c>
      <c r="K982" s="6">
        <v>413.04106800000005</v>
      </c>
    </row>
    <row r="983" spans="1:11" x14ac:dyDescent="0.2">
      <c r="A983" s="1">
        <v>43712</v>
      </c>
      <c r="B983" s="6">
        <v>2957.4115999999999</v>
      </c>
      <c r="C983" s="6">
        <v>1669.4104</v>
      </c>
      <c r="D983" s="6">
        <v>56538.530063999999</v>
      </c>
      <c r="E983" s="6">
        <v>186802.30026600001</v>
      </c>
      <c r="F983" s="6">
        <v>329.7756</v>
      </c>
      <c r="G983" s="6">
        <v>133.13489999999999</v>
      </c>
      <c r="H983" s="6">
        <v>173.13460000000001</v>
      </c>
      <c r="I983" s="6">
        <v>188.8545</v>
      </c>
      <c r="J983" s="6">
        <v>356.89</v>
      </c>
      <c r="K983" s="6">
        <v>428.31575399999997</v>
      </c>
    </row>
    <row r="984" spans="1:11" x14ac:dyDescent="0.2">
      <c r="A984" s="1">
        <v>43713</v>
      </c>
      <c r="B984" s="6">
        <v>2985.8647999999998</v>
      </c>
      <c r="C984" s="6">
        <v>1689.0540000000001</v>
      </c>
      <c r="D984" s="6">
        <v>57509.363915999995</v>
      </c>
      <c r="E984" s="6">
        <v>189374.28837999998</v>
      </c>
      <c r="F984" s="6">
        <v>332.75920000000002</v>
      </c>
      <c r="G984" s="6">
        <v>133.21559999999999</v>
      </c>
      <c r="H984" s="6">
        <v>173.15469999999999</v>
      </c>
      <c r="I984" s="6">
        <v>188.92179999999999</v>
      </c>
      <c r="J984" s="6">
        <v>358.03</v>
      </c>
      <c r="K984" s="6">
        <v>430.78015999999997</v>
      </c>
    </row>
    <row r="985" spans="1:11" x14ac:dyDescent="0.2">
      <c r="A985" s="1">
        <v>43714</v>
      </c>
      <c r="B985" s="6">
        <v>2999.6012999999998</v>
      </c>
      <c r="C985" s="6">
        <v>1692.2391</v>
      </c>
      <c r="D985" s="6">
        <v>57414.302484999993</v>
      </c>
      <c r="E985" s="6">
        <v>189873.40282999998</v>
      </c>
      <c r="F985" s="6">
        <v>334.26819999999998</v>
      </c>
      <c r="G985" s="6">
        <v>133.27510000000001</v>
      </c>
      <c r="H985" s="6">
        <v>173.1662</v>
      </c>
      <c r="I985" s="6">
        <v>188.96109999999999</v>
      </c>
      <c r="J985" s="6">
        <v>348.74</v>
      </c>
      <c r="K985" s="6">
        <v>437.74218999999999</v>
      </c>
    </row>
    <row r="986" spans="1:11" x14ac:dyDescent="0.2">
      <c r="A986" s="1">
        <v>43717</v>
      </c>
      <c r="B986" s="6">
        <v>3024.7388000000001</v>
      </c>
      <c r="C986" s="6">
        <v>1733.2301</v>
      </c>
      <c r="D986" s="6">
        <v>57300.321143999994</v>
      </c>
      <c r="E986" s="6">
        <v>190132.27190099997</v>
      </c>
      <c r="F986" s="6">
        <v>336.50119999999998</v>
      </c>
      <c r="G986" s="6">
        <v>133.33770000000001</v>
      </c>
      <c r="H986" s="6">
        <v>173.2175</v>
      </c>
      <c r="I986" s="6">
        <v>189.02780000000001</v>
      </c>
      <c r="J986" s="6">
        <v>348.2</v>
      </c>
      <c r="K986" s="6">
        <v>444.30662100000001</v>
      </c>
    </row>
    <row r="987" spans="1:11" x14ac:dyDescent="0.2">
      <c r="A987" s="1">
        <v>43718</v>
      </c>
      <c r="B987" s="6">
        <v>3021.2024000000001</v>
      </c>
      <c r="C987" s="6">
        <v>1725.3081999999999</v>
      </c>
      <c r="D987" s="6">
        <v>57273.039936000001</v>
      </c>
      <c r="E987" s="6">
        <v>190642.54777800001</v>
      </c>
      <c r="F987" s="6">
        <v>335.88220000000001</v>
      </c>
      <c r="G987" s="6">
        <v>133.3835</v>
      </c>
      <c r="H987" s="6">
        <v>173.2353</v>
      </c>
      <c r="I987" s="6">
        <v>189.0583</v>
      </c>
      <c r="J987" s="6">
        <v>343.38</v>
      </c>
      <c r="K987" s="6">
        <v>444.27526599999999</v>
      </c>
    </row>
    <row r="988" spans="1:11" x14ac:dyDescent="0.2">
      <c r="A988" s="1">
        <v>43719</v>
      </c>
      <c r="B988" s="6">
        <v>3008.8117999999999</v>
      </c>
      <c r="C988" s="6">
        <v>1703.5377000000001</v>
      </c>
      <c r="D988" s="6">
        <v>57876.464024000001</v>
      </c>
      <c r="E988" s="6">
        <v>192246.93247200001</v>
      </c>
      <c r="F988" s="6">
        <v>334.8295</v>
      </c>
      <c r="G988" s="6">
        <v>133.41550000000001</v>
      </c>
      <c r="H988" s="6">
        <v>173.25649999999999</v>
      </c>
      <c r="I988" s="6">
        <v>189.07749999999999</v>
      </c>
      <c r="J988" s="6">
        <v>344.09</v>
      </c>
      <c r="K988" s="6">
        <v>432.28398600000003</v>
      </c>
    </row>
    <row r="989" spans="1:11" x14ac:dyDescent="0.2">
      <c r="A989" s="1">
        <v>43720</v>
      </c>
      <c r="B989" s="6">
        <v>3031.2350999999999</v>
      </c>
      <c r="C989" s="6">
        <v>1710.5723</v>
      </c>
      <c r="D989" s="6">
        <v>58054.542161999998</v>
      </c>
      <c r="E989" s="6">
        <v>192576.78526999999</v>
      </c>
      <c r="F989" s="6">
        <v>335.18110000000001</v>
      </c>
      <c r="G989" s="6">
        <v>133.4323</v>
      </c>
      <c r="H989" s="6">
        <v>173.27619999999999</v>
      </c>
      <c r="I989" s="6">
        <v>189.10140000000001</v>
      </c>
      <c r="J989" s="6">
        <v>344.8</v>
      </c>
      <c r="K989" s="6">
        <v>428.54745400000002</v>
      </c>
    </row>
    <row r="990" spans="1:11" x14ac:dyDescent="0.2">
      <c r="A990" s="1">
        <v>43724</v>
      </c>
      <c r="B990" s="6">
        <v>3030.7543999999998</v>
      </c>
      <c r="C990" s="6">
        <v>1714.3683000000001</v>
      </c>
      <c r="D990" s="6">
        <v>57610.467578000003</v>
      </c>
      <c r="E990" s="6">
        <v>191316.68707400002</v>
      </c>
      <c r="F990" s="6">
        <v>333.96510000000001</v>
      </c>
      <c r="G990" s="6">
        <v>133.48560000000001</v>
      </c>
      <c r="H990" s="6">
        <v>173.345</v>
      </c>
      <c r="I990" s="6">
        <v>189.1755</v>
      </c>
      <c r="J990" s="6">
        <v>344.4</v>
      </c>
      <c r="K990" s="6">
        <v>472.20073100000002</v>
      </c>
    </row>
    <row r="991" spans="1:11" x14ac:dyDescent="0.2">
      <c r="A991" s="1">
        <v>43725</v>
      </c>
      <c r="B991" s="6">
        <v>2978.1178</v>
      </c>
      <c r="C991" s="6">
        <v>1677.9866</v>
      </c>
      <c r="D991" s="6">
        <v>57899.71946</v>
      </c>
      <c r="E991" s="6">
        <v>191754.68839999998</v>
      </c>
      <c r="F991" s="6">
        <v>330.1524</v>
      </c>
      <c r="G991" s="6">
        <v>133.50569999999999</v>
      </c>
      <c r="H991" s="6">
        <v>173.36429999999999</v>
      </c>
      <c r="I991" s="6">
        <v>189.20320000000001</v>
      </c>
      <c r="J991" s="6">
        <v>343.7</v>
      </c>
      <c r="K991" s="6">
        <v>447.08432999999997</v>
      </c>
    </row>
    <row r="992" spans="1:11" x14ac:dyDescent="0.2">
      <c r="A992" s="1">
        <v>43726</v>
      </c>
      <c r="B992" s="6">
        <v>2985.6586000000002</v>
      </c>
      <c r="C992" s="6">
        <v>1679.3059000000001</v>
      </c>
      <c r="D992" s="6">
        <v>57837.043991999999</v>
      </c>
      <c r="E992" s="6">
        <v>192005.86742400003</v>
      </c>
      <c r="F992" s="6">
        <v>330.33670000000001</v>
      </c>
      <c r="G992" s="6">
        <v>133.58170000000001</v>
      </c>
      <c r="H992" s="6">
        <v>173.37459999999999</v>
      </c>
      <c r="I992" s="6">
        <v>189.23230000000001</v>
      </c>
      <c r="J992" s="6">
        <v>344.84</v>
      </c>
      <c r="K992" s="6">
        <v>443.323104</v>
      </c>
    </row>
    <row r="993" spans="1:11" x14ac:dyDescent="0.2">
      <c r="A993" s="1">
        <v>43727</v>
      </c>
      <c r="B993" s="6">
        <v>2999.2788999999998</v>
      </c>
      <c r="C993" s="6">
        <v>1705.5990999999999</v>
      </c>
      <c r="D993" s="6">
        <v>57879.146816000008</v>
      </c>
      <c r="E993" s="6">
        <v>191646.86862800003</v>
      </c>
      <c r="F993" s="6">
        <v>331.40170000000001</v>
      </c>
      <c r="G993" s="6">
        <v>133.56030000000001</v>
      </c>
      <c r="H993" s="6">
        <v>173.3811</v>
      </c>
      <c r="I993" s="6">
        <v>189.25569999999999</v>
      </c>
      <c r="J993" s="6">
        <v>343.52</v>
      </c>
      <c r="K993" s="6">
        <v>450.56284000000005</v>
      </c>
    </row>
    <row r="994" spans="1:11" x14ac:dyDescent="0.2">
      <c r="A994" s="1">
        <v>43728</v>
      </c>
      <c r="B994" s="6">
        <v>3006.4467</v>
      </c>
      <c r="C994" s="6">
        <v>1705.0471</v>
      </c>
      <c r="D994" s="6">
        <v>57416.279909999997</v>
      </c>
      <c r="E994" s="6">
        <v>190511.75010999999</v>
      </c>
      <c r="F994" s="6">
        <v>332.09539999999998</v>
      </c>
      <c r="G994" s="6">
        <v>133.5582</v>
      </c>
      <c r="H994" s="6">
        <v>173.38730000000001</v>
      </c>
      <c r="I994" s="6">
        <v>189.25530000000001</v>
      </c>
      <c r="J994" s="6">
        <v>345.14</v>
      </c>
      <c r="K994" s="6">
        <v>450.90374999999995</v>
      </c>
    </row>
    <row r="995" spans="1:11" x14ac:dyDescent="0.2">
      <c r="A995" s="1">
        <v>43731</v>
      </c>
      <c r="B995" s="6">
        <v>2977.0767000000001</v>
      </c>
      <c r="C995" s="6">
        <v>1684.3235999999999</v>
      </c>
      <c r="D995" s="6">
        <v>57382.674564000001</v>
      </c>
      <c r="E995" s="6">
        <v>190628.05926600003</v>
      </c>
      <c r="F995" s="6">
        <v>330.39670000000001</v>
      </c>
      <c r="G995" s="6">
        <v>133.6328</v>
      </c>
      <c r="H995" s="6">
        <v>173.42150000000001</v>
      </c>
      <c r="I995" s="6">
        <v>189.31</v>
      </c>
      <c r="J995" s="6">
        <v>348.69</v>
      </c>
      <c r="K995" s="6">
        <v>447.74621999999999</v>
      </c>
    </row>
    <row r="996" spans="1:11" x14ac:dyDescent="0.2">
      <c r="A996" s="1">
        <v>43732</v>
      </c>
      <c r="B996" s="6">
        <v>2985.3406</v>
      </c>
      <c r="C996" s="6">
        <v>1694.5963999999999</v>
      </c>
      <c r="D996" s="6">
        <v>56538.145626999998</v>
      </c>
      <c r="E996" s="6">
        <v>189608.67643299999</v>
      </c>
      <c r="F996" s="6">
        <v>330.45710000000003</v>
      </c>
      <c r="G996" s="6">
        <v>133.63499999999999</v>
      </c>
      <c r="H996" s="6">
        <v>173.4331</v>
      </c>
      <c r="I996" s="6">
        <v>189.3066</v>
      </c>
      <c r="J996" s="6">
        <v>349.87</v>
      </c>
      <c r="K996" s="6">
        <v>434.205331</v>
      </c>
    </row>
    <row r="997" spans="1:11" x14ac:dyDescent="0.2">
      <c r="A997" s="1">
        <v>43733</v>
      </c>
      <c r="B997" s="6">
        <v>2955.4324999999999</v>
      </c>
      <c r="C997" s="6">
        <v>1672.6464000000001</v>
      </c>
      <c r="D997" s="6">
        <v>57126.462312000003</v>
      </c>
      <c r="E997" s="6">
        <v>190747.649404</v>
      </c>
      <c r="F997" s="6">
        <v>329.40660000000003</v>
      </c>
      <c r="G997" s="6">
        <v>133.69300000000001</v>
      </c>
      <c r="H997" s="6">
        <v>173.44640000000001</v>
      </c>
      <c r="I997" s="6">
        <v>189.31559999999999</v>
      </c>
      <c r="J997" s="6">
        <v>352.15</v>
      </c>
      <c r="K997" s="6">
        <v>435.37694400000004</v>
      </c>
    </row>
    <row r="998" spans="1:11" x14ac:dyDescent="0.2">
      <c r="A998" s="1">
        <v>43734</v>
      </c>
      <c r="B998" s="6">
        <v>2929.0875000000001</v>
      </c>
      <c r="C998" s="6">
        <v>1623.7908</v>
      </c>
      <c r="D998" s="6">
        <v>56800.055113999995</v>
      </c>
      <c r="E998" s="6">
        <v>190198.20264799998</v>
      </c>
      <c r="F998" s="6">
        <v>328.19299999999998</v>
      </c>
      <c r="G998" s="6">
        <v>133.70419999999999</v>
      </c>
      <c r="H998" s="6">
        <v>173.45779999999999</v>
      </c>
      <c r="I998" s="6">
        <v>189.32069999999999</v>
      </c>
      <c r="J998" s="6">
        <v>347.2</v>
      </c>
      <c r="K998" s="6">
        <v>435.761369</v>
      </c>
    </row>
    <row r="999" spans="1:11" x14ac:dyDescent="0.2">
      <c r="A999" s="1">
        <v>43735</v>
      </c>
      <c r="B999" s="6">
        <v>2932.1669999999999</v>
      </c>
      <c r="C999" s="6">
        <v>1647.5332000000001</v>
      </c>
      <c r="D999" s="6">
        <v>56157.796952999997</v>
      </c>
      <c r="E999" s="6">
        <v>189702.31027499997</v>
      </c>
      <c r="F999" s="6">
        <v>328.66410000000002</v>
      </c>
      <c r="G999" s="6">
        <v>133.7235</v>
      </c>
      <c r="H999" s="6">
        <v>173.4778</v>
      </c>
      <c r="I999" s="6">
        <v>189.34370000000001</v>
      </c>
      <c r="J999" s="6">
        <v>345.25</v>
      </c>
      <c r="K999" s="6">
        <v>432.73225799999994</v>
      </c>
    </row>
    <row r="1000" spans="1:11" x14ac:dyDescent="0.2">
      <c r="A1000" s="1">
        <v>43738</v>
      </c>
      <c r="B1000" s="6">
        <v>2905.1891999999998</v>
      </c>
      <c r="C1000" s="6">
        <v>1627.5454</v>
      </c>
      <c r="D1000" s="6">
        <v>56578.531885999997</v>
      </c>
      <c r="E1000" s="6">
        <v>190380.04690700001</v>
      </c>
      <c r="F1000" s="6">
        <v>328.26749999999998</v>
      </c>
      <c r="G1000" s="6">
        <v>133.7467</v>
      </c>
      <c r="H1000" s="6">
        <v>173.524</v>
      </c>
      <c r="I1000" s="6">
        <v>189.38800000000001</v>
      </c>
      <c r="J1000" s="6">
        <v>344.49</v>
      </c>
      <c r="K1000" s="6">
        <v>420.34244699999999</v>
      </c>
    </row>
    <row r="1001" spans="1:11" x14ac:dyDescent="0.2">
      <c r="A1001" s="1">
        <v>43746</v>
      </c>
      <c r="B1001" s="6">
        <v>2913.5704000000001</v>
      </c>
      <c r="C1001" s="6">
        <v>1616.5842</v>
      </c>
      <c r="D1001" s="6">
        <v>55334.466427999992</v>
      </c>
      <c r="E1001" s="6">
        <v>185047.78930400001</v>
      </c>
      <c r="F1001" s="6">
        <v>328.52609999999999</v>
      </c>
      <c r="G1001" s="6">
        <v>133.85230000000001</v>
      </c>
      <c r="H1001" s="6">
        <v>173.65209999999999</v>
      </c>
      <c r="I1001" s="6">
        <v>189.54679999999999</v>
      </c>
      <c r="J1001" s="6">
        <v>344</v>
      </c>
      <c r="K1001" s="6">
        <v>411.05951199999998</v>
      </c>
    </row>
    <row r="1002" spans="1:11" x14ac:dyDescent="0.2">
      <c r="A1002" s="1">
        <v>43747</v>
      </c>
      <c r="B1002" s="6">
        <v>2924.8566000000001</v>
      </c>
      <c r="C1002" s="6">
        <v>1622.415</v>
      </c>
      <c r="D1002" s="6">
        <v>55901.572271999998</v>
      </c>
      <c r="E1002" s="6">
        <v>186340.05952799998</v>
      </c>
      <c r="F1002" s="6">
        <v>329.60919999999999</v>
      </c>
      <c r="G1002" s="6">
        <v>133.88399999999999</v>
      </c>
      <c r="H1002" s="6">
        <v>173.6688</v>
      </c>
      <c r="I1002" s="6">
        <v>189.57900000000001</v>
      </c>
      <c r="J1002" s="6">
        <v>348.39</v>
      </c>
      <c r="K1002" s="6">
        <v>412.48569600000002</v>
      </c>
    </row>
    <row r="1003" spans="1:11" x14ac:dyDescent="0.2">
      <c r="A1003" s="1">
        <v>43748</v>
      </c>
      <c r="B1003" s="6">
        <v>2947.7105999999999</v>
      </c>
      <c r="C1003" s="6">
        <v>1666.9663</v>
      </c>
      <c r="D1003" s="6">
        <v>56235.866939999993</v>
      </c>
      <c r="E1003" s="6">
        <v>187410.94690999997</v>
      </c>
      <c r="F1003" s="6">
        <v>331.44229999999999</v>
      </c>
      <c r="G1003" s="6">
        <v>133.94290000000001</v>
      </c>
      <c r="H1003" s="6">
        <v>173.69370000000001</v>
      </c>
      <c r="I1003" s="6">
        <v>189.61930000000001</v>
      </c>
      <c r="J1003" s="6">
        <v>346.41</v>
      </c>
      <c r="K1003" s="6">
        <v>421.05568999999997</v>
      </c>
    </row>
    <row r="1004" spans="1:11" x14ac:dyDescent="0.2">
      <c r="A1004" s="1">
        <v>43749</v>
      </c>
      <c r="B1004" s="6">
        <v>2973.6558</v>
      </c>
      <c r="C1004" s="6">
        <v>1666.8344999999999</v>
      </c>
      <c r="D1004" s="6">
        <v>56985.026808000002</v>
      </c>
      <c r="E1004" s="6">
        <v>189665.69609300001</v>
      </c>
      <c r="F1004" s="6">
        <v>333.14179999999999</v>
      </c>
      <c r="G1004" s="6">
        <v>133.97309999999999</v>
      </c>
      <c r="H1004" s="6">
        <v>173.70930000000001</v>
      </c>
      <c r="I1004" s="6">
        <v>189.64160000000001</v>
      </c>
      <c r="J1004" s="6">
        <v>344.56</v>
      </c>
      <c r="K1004" s="6">
        <v>429.17143600000003</v>
      </c>
    </row>
    <row r="1005" spans="1:11" x14ac:dyDescent="0.2">
      <c r="A1005" s="1">
        <v>43752</v>
      </c>
      <c r="B1005" s="6">
        <v>3007.8834000000002</v>
      </c>
      <c r="C1005" s="6">
        <v>1679.3784000000001</v>
      </c>
      <c r="D1005" s="6">
        <v>56924.077124999996</v>
      </c>
      <c r="E1005" s="6">
        <v>189453.6036</v>
      </c>
      <c r="F1005" s="6">
        <v>336.08179999999999</v>
      </c>
      <c r="G1005" s="6">
        <v>133.99979999999999</v>
      </c>
      <c r="H1005" s="6">
        <v>173.75640000000001</v>
      </c>
      <c r="I1005" s="6">
        <v>189.69149999999999</v>
      </c>
      <c r="J1005" s="6">
        <v>339.84</v>
      </c>
      <c r="K1005" s="6">
        <v>418.40909999999997</v>
      </c>
    </row>
    <row r="1006" spans="1:11" x14ac:dyDescent="0.2">
      <c r="A1006" s="1">
        <v>43753</v>
      </c>
      <c r="B1006" s="6">
        <v>2991.0459000000001</v>
      </c>
      <c r="C1006" s="6">
        <v>1660.8869999999999</v>
      </c>
      <c r="D1006" s="6">
        <v>57617.898668000002</v>
      </c>
      <c r="E1006" s="6">
        <v>191086.95584000001</v>
      </c>
      <c r="F1006" s="6">
        <v>334.74900000000002</v>
      </c>
      <c r="G1006" s="6">
        <v>134.0146</v>
      </c>
      <c r="H1006" s="6">
        <v>173.76339999999999</v>
      </c>
      <c r="I1006" s="6">
        <v>189.69759999999999</v>
      </c>
      <c r="J1006" s="6">
        <v>341.11</v>
      </c>
      <c r="K1006" s="6">
        <v>416.47012000000001</v>
      </c>
    </row>
    <row r="1007" spans="1:11" x14ac:dyDescent="0.2">
      <c r="A1007" s="1">
        <v>43754</v>
      </c>
      <c r="B1007" s="6">
        <v>2978.7123999999999</v>
      </c>
      <c r="C1007" s="6">
        <v>1656.3719000000001</v>
      </c>
      <c r="D1007" s="6">
        <v>57475.323828000001</v>
      </c>
      <c r="E1007" s="6">
        <v>191028.207708</v>
      </c>
      <c r="F1007" s="6">
        <v>334.04090000000002</v>
      </c>
      <c r="G1007" s="6">
        <v>134.03630000000001</v>
      </c>
      <c r="H1007" s="6">
        <v>173.77629999999999</v>
      </c>
      <c r="I1007" s="6">
        <v>189.69630000000001</v>
      </c>
      <c r="J1007" s="6">
        <v>340.14</v>
      </c>
      <c r="K1007" s="6">
        <v>417.82587600000005</v>
      </c>
    </row>
    <row r="1008" spans="1:11" x14ac:dyDescent="0.2">
      <c r="A1008" s="1">
        <v>43755</v>
      </c>
      <c r="B1008" s="6">
        <v>2977.3341999999998</v>
      </c>
      <c r="C1008" s="6">
        <v>1658.2592</v>
      </c>
      <c r="D1008" s="6">
        <v>57741.525464999999</v>
      </c>
      <c r="E1008" s="6">
        <v>191313.50193200001</v>
      </c>
      <c r="F1008" s="6">
        <v>333.62349999999998</v>
      </c>
      <c r="G1008" s="6">
        <v>134.07759999999999</v>
      </c>
      <c r="H1008" s="6">
        <v>173.79220000000001</v>
      </c>
      <c r="I1008" s="6">
        <v>189.71129999999999</v>
      </c>
      <c r="J1008" s="6">
        <v>341.47</v>
      </c>
      <c r="K1008" s="6">
        <v>423.67216500000001</v>
      </c>
    </row>
    <row r="1009" spans="1:11" x14ac:dyDescent="0.2">
      <c r="A1009" s="1">
        <v>43756</v>
      </c>
      <c r="B1009" s="6">
        <v>2938.1412999999998</v>
      </c>
      <c r="C1009" s="6">
        <v>1648.6252999999999</v>
      </c>
      <c r="D1009" s="6">
        <v>57184.958259999999</v>
      </c>
      <c r="E1009" s="6">
        <v>189238.54380000001</v>
      </c>
      <c r="F1009" s="6">
        <v>332.4615</v>
      </c>
      <c r="G1009" s="6">
        <v>134.1302</v>
      </c>
      <c r="H1009" s="6">
        <v>173.80619999999999</v>
      </c>
      <c r="I1009" s="6">
        <v>189.72730000000001</v>
      </c>
      <c r="J1009" s="6">
        <v>340.36</v>
      </c>
      <c r="K1009" s="6">
        <v>417.49513999999999</v>
      </c>
    </row>
    <row r="1010" spans="1:11" x14ac:dyDescent="0.2">
      <c r="A1010" s="1">
        <v>43759</v>
      </c>
      <c r="B1010" s="6">
        <v>2939.6179000000002</v>
      </c>
      <c r="C1010" s="6">
        <v>1644.5077000000001</v>
      </c>
      <c r="D1010" s="6">
        <v>57696.013319999998</v>
      </c>
      <c r="E1010" s="6">
        <v>189617.75951999999</v>
      </c>
      <c r="F1010" s="6">
        <v>331.65100000000001</v>
      </c>
      <c r="G1010" s="6">
        <v>134.2165</v>
      </c>
      <c r="H1010" s="6">
        <v>173.8458</v>
      </c>
      <c r="I1010" s="6">
        <v>189.7406</v>
      </c>
      <c r="J1010" s="6">
        <v>340.77</v>
      </c>
      <c r="K1010" s="6">
        <v>415.59839999999997</v>
      </c>
    </row>
    <row r="1011" spans="1:11" x14ac:dyDescent="0.2">
      <c r="A1011" s="1">
        <v>43760</v>
      </c>
      <c r="B1011" s="6">
        <v>2954.3798999999999</v>
      </c>
      <c r="C1011" s="6">
        <v>1666.8685</v>
      </c>
      <c r="D1011" s="6">
        <v>57271.467239999998</v>
      </c>
      <c r="E1011" s="6">
        <v>189306.14507999999</v>
      </c>
      <c r="F1011" s="6">
        <v>332.32810000000001</v>
      </c>
      <c r="G1011" s="6">
        <v>134.25200000000001</v>
      </c>
      <c r="H1011" s="6">
        <v>173.84229999999999</v>
      </c>
      <c r="I1011" s="6">
        <v>189.7336</v>
      </c>
      <c r="J1011" s="6">
        <v>340.16</v>
      </c>
      <c r="K1011" s="6">
        <v>419.48524799999996</v>
      </c>
    </row>
    <row r="1012" spans="1:11" x14ac:dyDescent="0.2">
      <c r="A1012" s="1">
        <v>43761</v>
      </c>
      <c r="B1012" s="6">
        <v>2941.6188000000002</v>
      </c>
      <c r="C1012" s="6">
        <v>1650.29</v>
      </c>
      <c r="D1012" s="6">
        <v>57449.138207999997</v>
      </c>
      <c r="E1012" s="6">
        <v>189855.56304000001</v>
      </c>
      <c r="F1012" s="6">
        <v>331.41199999999998</v>
      </c>
      <c r="G1012" s="6">
        <v>134.23769999999999</v>
      </c>
      <c r="H1012" s="6">
        <v>173.8501</v>
      </c>
      <c r="I1012" s="6">
        <v>189.7483</v>
      </c>
      <c r="J1012" s="6">
        <v>340.58</v>
      </c>
      <c r="K1012" s="6">
        <v>430.45516800000001</v>
      </c>
    </row>
    <row r="1013" spans="1:11" x14ac:dyDescent="0.2">
      <c r="A1013" s="1">
        <v>43762</v>
      </c>
      <c r="B1013" s="6">
        <v>2940.9214999999999</v>
      </c>
      <c r="C1013" s="6">
        <v>1653.8646000000001</v>
      </c>
      <c r="D1013" s="6">
        <v>57895.70766</v>
      </c>
      <c r="E1013" s="6">
        <v>189587.47203099998</v>
      </c>
      <c r="F1013" s="6">
        <v>331.38479999999998</v>
      </c>
      <c r="G1013" s="6">
        <v>134.23679999999999</v>
      </c>
      <c r="H1013" s="6">
        <v>173.8202</v>
      </c>
      <c r="I1013" s="6">
        <v>189.74350000000001</v>
      </c>
      <c r="J1013" s="6">
        <v>339.94</v>
      </c>
      <c r="K1013" s="6">
        <v>432.14197000000001</v>
      </c>
    </row>
    <row r="1014" spans="1:11" x14ac:dyDescent="0.2">
      <c r="A1014" s="1">
        <v>43763</v>
      </c>
      <c r="B1014" s="6">
        <v>2954.9326999999998</v>
      </c>
      <c r="C1014" s="6">
        <v>1675.3402000000001</v>
      </c>
      <c r="D1014" s="6">
        <v>58319.249688000011</v>
      </c>
      <c r="E1014" s="6">
        <v>190725.57869400003</v>
      </c>
      <c r="F1014" s="6">
        <v>332.56950000000001</v>
      </c>
      <c r="G1014" s="6">
        <v>134.21809999999999</v>
      </c>
      <c r="H1014" s="6">
        <v>173.834</v>
      </c>
      <c r="I1014" s="6">
        <v>189.75210000000001</v>
      </c>
      <c r="J1014" s="6">
        <v>343.8</v>
      </c>
      <c r="K1014" s="6">
        <v>436.16758500000003</v>
      </c>
    </row>
    <row r="1015" spans="1:11" x14ac:dyDescent="0.2">
      <c r="A1015" s="1">
        <v>43766</v>
      </c>
      <c r="B1015" s="6">
        <v>2980.0497999999998</v>
      </c>
      <c r="C1015" s="6">
        <v>1704.4168</v>
      </c>
      <c r="D1015" s="6">
        <v>58916.370437999998</v>
      </c>
      <c r="E1015" s="6">
        <v>191699.35286400001</v>
      </c>
      <c r="F1015" s="6">
        <v>334.11520000000002</v>
      </c>
      <c r="G1015" s="6">
        <v>134.20140000000001</v>
      </c>
      <c r="H1015" s="6">
        <v>173.87129999999999</v>
      </c>
      <c r="I1015" s="6">
        <v>189.77889999999999</v>
      </c>
      <c r="J1015" s="6">
        <v>343.64</v>
      </c>
      <c r="K1015" s="6">
        <v>433.55877400000003</v>
      </c>
    </row>
    <row r="1016" spans="1:11" x14ac:dyDescent="0.2">
      <c r="A1016" s="1">
        <v>43767</v>
      </c>
      <c r="B1016" s="6">
        <v>2954.1759999999999</v>
      </c>
      <c r="C1016" s="6">
        <v>1686.5802000000001</v>
      </c>
      <c r="D1016" s="6">
        <v>58448.631644999994</v>
      </c>
      <c r="E1016" s="6">
        <v>191170.52908199996</v>
      </c>
      <c r="F1016" s="6">
        <v>333.7398</v>
      </c>
      <c r="G1016" s="6">
        <v>134.13050000000001</v>
      </c>
      <c r="H1016" s="6">
        <v>173.87629999999999</v>
      </c>
      <c r="I1016" s="6">
        <v>189.74610000000001</v>
      </c>
      <c r="J1016" s="6">
        <v>340.68</v>
      </c>
      <c r="K1016" s="6">
        <v>432.52912499999996</v>
      </c>
    </row>
    <row r="1017" spans="1:11" x14ac:dyDescent="0.2">
      <c r="A1017" s="1">
        <v>43768</v>
      </c>
      <c r="B1017" s="6">
        <v>2939.3209000000002</v>
      </c>
      <c r="C1017" s="6">
        <v>1684.0781999999999</v>
      </c>
      <c r="D1017" s="6">
        <v>58611.151636000002</v>
      </c>
      <c r="E1017" s="6">
        <v>191889.09535799999</v>
      </c>
      <c r="F1017" s="6">
        <v>331.41449999999998</v>
      </c>
      <c r="G1017" s="6">
        <v>133.99440000000001</v>
      </c>
      <c r="H1017" s="6">
        <v>173.8777</v>
      </c>
      <c r="I1017" s="6">
        <v>189.61320000000001</v>
      </c>
      <c r="J1017" s="6">
        <v>339.8</v>
      </c>
      <c r="K1017" s="6">
        <v>424.974222</v>
      </c>
    </row>
    <row r="1018" spans="1:11" x14ac:dyDescent="0.2">
      <c r="A1018" s="1">
        <v>43769</v>
      </c>
      <c r="B1018" s="6">
        <v>2929.0560999999998</v>
      </c>
      <c r="C1018" s="6">
        <v>1671.3122000000001</v>
      </c>
      <c r="D1018" s="6">
        <v>58488.502788000005</v>
      </c>
      <c r="E1018" s="6">
        <v>190765.17405900001</v>
      </c>
      <c r="F1018" s="6">
        <v>329.99059999999997</v>
      </c>
      <c r="G1018" s="6">
        <v>133.91480000000001</v>
      </c>
      <c r="H1018" s="6">
        <v>173.88069999999999</v>
      </c>
      <c r="I1018" s="6">
        <v>189.58029999999999</v>
      </c>
      <c r="J1018" s="6">
        <v>340.3</v>
      </c>
      <c r="K1018" s="6">
        <v>419.67135000000002</v>
      </c>
    </row>
    <row r="1019" spans="1:11" x14ac:dyDescent="0.2">
      <c r="A1019" s="1">
        <v>43770</v>
      </c>
      <c r="B1019" s="6">
        <v>2958.1992</v>
      </c>
      <c r="C1019" s="6">
        <v>1686.9983999999999</v>
      </c>
      <c r="D1019" s="6">
        <v>59071.285680000001</v>
      </c>
      <c r="E1019" s="6">
        <v>192626.599632</v>
      </c>
      <c r="F1019" s="6">
        <v>331.61790000000002</v>
      </c>
      <c r="G1019" s="6">
        <v>133.96629999999999</v>
      </c>
      <c r="H1019" s="6">
        <v>173.8878</v>
      </c>
      <c r="I1019" s="6">
        <v>189.61609999999999</v>
      </c>
      <c r="J1019" s="6">
        <v>343.27</v>
      </c>
      <c r="K1019" s="6">
        <v>433.53973500000001</v>
      </c>
    </row>
    <row r="1020" spans="1:11" x14ac:dyDescent="0.2">
      <c r="A1020" s="1">
        <v>43773</v>
      </c>
      <c r="B1020" s="6">
        <v>2975.4919</v>
      </c>
      <c r="C1020" s="6">
        <v>1699.9194</v>
      </c>
      <c r="D1020" s="6">
        <v>59354.548240000011</v>
      </c>
      <c r="E1020" s="6">
        <v>193283.82260200003</v>
      </c>
      <c r="F1020" s="6">
        <v>332.73079999999999</v>
      </c>
      <c r="G1020" s="6">
        <v>133.9889</v>
      </c>
      <c r="H1020" s="6">
        <v>173.93039999999999</v>
      </c>
      <c r="I1020" s="6">
        <v>189.6429</v>
      </c>
      <c r="J1020" s="6">
        <v>342.52</v>
      </c>
      <c r="K1020" s="6">
        <v>437.14260200000001</v>
      </c>
    </row>
    <row r="1021" spans="1:11" x14ac:dyDescent="0.2">
      <c r="A1021" s="1">
        <v>43774</v>
      </c>
      <c r="B1021" s="6">
        <v>2991.5621999999998</v>
      </c>
      <c r="C1021" s="6">
        <v>1713.2891999999999</v>
      </c>
      <c r="D1021" s="6">
        <v>59367.495180000005</v>
      </c>
      <c r="E1021" s="6">
        <v>193506.87625500001</v>
      </c>
      <c r="F1021" s="6">
        <v>335.35449999999997</v>
      </c>
      <c r="G1021" s="6">
        <v>133.9401</v>
      </c>
      <c r="H1021" s="6">
        <v>173.94919999999999</v>
      </c>
      <c r="I1021" s="6">
        <v>189.66480000000001</v>
      </c>
      <c r="J1021" s="6">
        <v>340.99</v>
      </c>
      <c r="K1021" s="6">
        <v>443.21434499999998</v>
      </c>
    </row>
    <row r="1022" spans="1:11" x14ac:dyDescent="0.2">
      <c r="A1022" s="1">
        <v>43775</v>
      </c>
      <c r="B1022" s="6">
        <v>2978.5954999999999</v>
      </c>
      <c r="C1022" s="6">
        <v>1703.0174999999999</v>
      </c>
      <c r="D1022" s="6">
        <v>58941.695039999984</v>
      </c>
      <c r="E1022" s="6">
        <v>192667.86047999997</v>
      </c>
      <c r="F1022" s="6">
        <v>335.209</v>
      </c>
      <c r="G1022" s="6">
        <v>133.95160000000001</v>
      </c>
      <c r="H1022" s="6">
        <v>173.96430000000001</v>
      </c>
      <c r="I1022" s="6">
        <v>189.73240000000001</v>
      </c>
      <c r="J1022" s="6">
        <v>336.05</v>
      </c>
      <c r="K1022" s="6">
        <v>433.02431999999993</v>
      </c>
    </row>
    <row r="1023" spans="1:11" x14ac:dyDescent="0.2">
      <c r="A1023" s="1">
        <v>43776</v>
      </c>
      <c r="B1023" s="6">
        <v>2978.7143999999998</v>
      </c>
      <c r="C1023" s="6">
        <v>1715.5753</v>
      </c>
      <c r="D1023" s="6">
        <v>59048.387616000007</v>
      </c>
      <c r="E1023" s="6">
        <v>193745.73984000002</v>
      </c>
      <c r="F1023" s="6">
        <v>336.02379999999999</v>
      </c>
      <c r="G1023" s="6">
        <v>134.00720000000001</v>
      </c>
      <c r="H1023" s="6">
        <v>173.98009999999999</v>
      </c>
      <c r="I1023" s="6">
        <v>189.76480000000001</v>
      </c>
      <c r="J1023" s="6">
        <v>335.84</v>
      </c>
      <c r="K1023" s="6">
        <v>436.70990400000005</v>
      </c>
    </row>
    <row r="1024" spans="1:11" x14ac:dyDescent="0.2">
      <c r="A1024" s="1">
        <v>43777</v>
      </c>
      <c r="B1024" s="6">
        <v>2964.1849000000002</v>
      </c>
      <c r="C1024" s="6">
        <v>1711.2157</v>
      </c>
      <c r="D1024" s="6">
        <v>59280.555795</v>
      </c>
      <c r="E1024" s="6">
        <v>193616.43318000002</v>
      </c>
      <c r="F1024" s="6">
        <v>335.60559999999998</v>
      </c>
      <c r="G1024" s="6">
        <v>134.06739999999999</v>
      </c>
      <c r="H1024" s="6">
        <v>173.99940000000001</v>
      </c>
      <c r="I1024" s="6">
        <v>189.79560000000001</v>
      </c>
      <c r="J1024" s="6">
        <v>331.4</v>
      </c>
      <c r="K1024" s="6">
        <v>437.92564500000003</v>
      </c>
    </row>
    <row r="1025" spans="1:11" x14ac:dyDescent="0.2">
      <c r="A1025" s="1">
        <v>43780</v>
      </c>
      <c r="B1025" s="6">
        <v>2909.9746</v>
      </c>
      <c r="C1025" s="6">
        <v>1673.1288</v>
      </c>
      <c r="D1025" s="6">
        <v>59193.249324000011</v>
      </c>
      <c r="E1025" s="6">
        <v>193654.89701700004</v>
      </c>
      <c r="F1025" s="6">
        <v>333.35669999999999</v>
      </c>
      <c r="G1025" s="6">
        <v>134.1525</v>
      </c>
      <c r="H1025" s="6">
        <v>174.04580000000001</v>
      </c>
      <c r="I1025" s="6">
        <v>189.85230000000001</v>
      </c>
      <c r="J1025" s="6">
        <v>330.93</v>
      </c>
      <c r="K1025" s="6">
        <v>435.68259</v>
      </c>
    </row>
    <row r="1026" spans="1:11" x14ac:dyDescent="0.2">
      <c r="A1026" s="1">
        <v>43781</v>
      </c>
      <c r="B1026" s="6">
        <v>2914.8231999999998</v>
      </c>
      <c r="C1026" s="6">
        <v>1671.4421</v>
      </c>
      <c r="D1026" s="6">
        <v>59392.446692000005</v>
      </c>
      <c r="E1026" s="6">
        <v>193807.20021200003</v>
      </c>
      <c r="F1026" s="6">
        <v>332.60250000000002</v>
      </c>
      <c r="G1026" s="6">
        <v>134.1849</v>
      </c>
      <c r="H1026" s="6">
        <v>174.07169999999999</v>
      </c>
      <c r="I1026" s="6">
        <v>189.88939999999999</v>
      </c>
      <c r="J1026" s="6">
        <v>327.82</v>
      </c>
      <c r="K1026" s="6">
        <v>433.92560000000003</v>
      </c>
    </row>
    <row r="1027" spans="1:11" x14ac:dyDescent="0.2">
      <c r="A1027" s="1">
        <v>43782</v>
      </c>
      <c r="B1027" s="6">
        <v>2905.2408999999998</v>
      </c>
      <c r="C1027" s="6">
        <v>1681.7938999999999</v>
      </c>
      <c r="D1027" s="6">
        <v>59396.753460000007</v>
      </c>
      <c r="E1027" s="6">
        <v>194557.36733400001</v>
      </c>
      <c r="F1027" s="6">
        <v>332.43970000000002</v>
      </c>
      <c r="G1027" s="6">
        <v>134.21420000000001</v>
      </c>
      <c r="H1027" s="6">
        <v>174.071</v>
      </c>
      <c r="I1027" s="6">
        <v>189.90369999999999</v>
      </c>
      <c r="J1027" s="6">
        <v>330.9</v>
      </c>
      <c r="K1027" s="6">
        <v>438.57283800000005</v>
      </c>
    </row>
    <row r="1028" spans="1:11" x14ac:dyDescent="0.2">
      <c r="A1028" s="1">
        <v>43783</v>
      </c>
      <c r="B1028" s="6">
        <v>2909.8697000000002</v>
      </c>
      <c r="C1028" s="6">
        <v>1692.5826999999999</v>
      </c>
      <c r="D1028" s="6">
        <v>59423.515866000002</v>
      </c>
      <c r="E1028" s="6">
        <v>194704.310268</v>
      </c>
      <c r="F1028" s="6">
        <v>332.7842</v>
      </c>
      <c r="G1028" s="6">
        <v>134.22569999999999</v>
      </c>
      <c r="H1028" s="6">
        <v>174.0729</v>
      </c>
      <c r="I1028" s="6">
        <v>189.92599999999999</v>
      </c>
      <c r="J1028" s="6">
        <v>331.98</v>
      </c>
      <c r="K1028" s="6">
        <v>437.38800299999997</v>
      </c>
    </row>
    <row r="1029" spans="1:11" x14ac:dyDescent="0.2">
      <c r="A1029" s="1">
        <v>43784</v>
      </c>
      <c r="B1029" s="6">
        <v>2891.3431</v>
      </c>
      <c r="C1029" s="6">
        <v>1674.7837999999999</v>
      </c>
      <c r="D1029" s="6">
        <v>59863.531553000001</v>
      </c>
      <c r="E1029" s="6">
        <v>196289.07449900001</v>
      </c>
      <c r="F1029" s="6">
        <v>331.53309999999999</v>
      </c>
      <c r="G1029" s="6">
        <v>134.2484</v>
      </c>
      <c r="H1029" s="6">
        <v>174.08109999999999</v>
      </c>
      <c r="I1029" s="6">
        <v>189.95070000000001</v>
      </c>
      <c r="J1029" s="6">
        <v>331.12</v>
      </c>
      <c r="K1029" s="6">
        <v>444.727395</v>
      </c>
    </row>
    <row r="1030" spans="1:11" x14ac:dyDescent="0.2">
      <c r="A1030" s="1">
        <v>43787</v>
      </c>
      <c r="B1030" s="6">
        <v>2909.2002000000002</v>
      </c>
      <c r="C1030" s="6">
        <v>1682.4917</v>
      </c>
      <c r="D1030" s="6">
        <v>59881.214778000009</v>
      </c>
      <c r="E1030" s="6">
        <v>196357.27401400002</v>
      </c>
      <c r="F1030" s="6">
        <v>332.8177</v>
      </c>
      <c r="G1030" s="6">
        <v>134.3038</v>
      </c>
      <c r="H1030" s="6">
        <v>174.13800000000001</v>
      </c>
      <c r="I1030" s="6">
        <v>190.0668</v>
      </c>
      <c r="J1030" s="6">
        <v>330.79</v>
      </c>
      <c r="K1030" s="6">
        <v>436.26047299999999</v>
      </c>
    </row>
    <row r="1031" spans="1:11" x14ac:dyDescent="0.2">
      <c r="A1031" s="1">
        <v>43788</v>
      </c>
      <c r="B1031" s="6">
        <v>2933.9908</v>
      </c>
      <c r="C1031" s="6">
        <v>1729.0785000000001</v>
      </c>
      <c r="D1031" s="6">
        <v>60020.331979999995</v>
      </c>
      <c r="E1031" s="6">
        <v>195621.94205999997</v>
      </c>
      <c r="F1031" s="6">
        <v>334.45510000000002</v>
      </c>
      <c r="G1031" s="6">
        <v>134.3766</v>
      </c>
      <c r="H1031" s="6">
        <v>174.1651</v>
      </c>
      <c r="I1031" s="6">
        <v>190.1472</v>
      </c>
      <c r="J1031" s="6">
        <v>332.45</v>
      </c>
      <c r="K1031" s="6">
        <v>419.89987999999994</v>
      </c>
    </row>
    <row r="1032" spans="1:11" x14ac:dyDescent="0.2">
      <c r="A1032" s="1">
        <v>43789</v>
      </c>
      <c r="B1032" s="6">
        <v>2911.0533999999998</v>
      </c>
      <c r="C1032" s="6">
        <v>1719.6649</v>
      </c>
      <c r="D1032" s="6">
        <v>59787.725413999993</v>
      </c>
      <c r="E1032" s="6">
        <v>195075.91886199999</v>
      </c>
      <c r="F1032" s="6">
        <v>333.76339999999999</v>
      </c>
      <c r="G1032" s="6">
        <v>134.5076</v>
      </c>
      <c r="H1032" s="6">
        <v>174.1925</v>
      </c>
      <c r="I1032" s="6">
        <v>190.2028</v>
      </c>
      <c r="J1032" s="6">
        <v>333.6</v>
      </c>
      <c r="K1032" s="6">
        <v>431.43605399999996</v>
      </c>
    </row>
    <row r="1033" spans="1:11" x14ac:dyDescent="0.2">
      <c r="A1033" s="1">
        <v>43790</v>
      </c>
      <c r="B1033" s="6">
        <v>2903.6379000000002</v>
      </c>
      <c r="C1033" s="6">
        <v>1713.2022999999999</v>
      </c>
      <c r="D1033" s="6">
        <v>59728.054756999984</v>
      </c>
      <c r="E1033" s="6">
        <v>194966.55849299999</v>
      </c>
      <c r="F1033" s="6">
        <v>332.82409999999999</v>
      </c>
      <c r="G1033" s="6">
        <v>134.57060000000001</v>
      </c>
      <c r="H1033" s="6">
        <v>174.21100000000001</v>
      </c>
      <c r="I1033" s="6">
        <v>190.26669999999999</v>
      </c>
      <c r="J1033" s="6">
        <v>333.43</v>
      </c>
      <c r="K1033" s="6">
        <v>439.76907099999994</v>
      </c>
    </row>
    <row r="1034" spans="1:11" x14ac:dyDescent="0.2">
      <c r="A1034" s="1">
        <v>43791</v>
      </c>
      <c r="B1034" s="6">
        <v>2885.2883999999999</v>
      </c>
      <c r="C1034" s="6">
        <v>1679.8026</v>
      </c>
      <c r="D1034" s="6">
        <v>59899.938633999991</v>
      </c>
      <c r="E1034" s="6">
        <v>195982.33397199999</v>
      </c>
      <c r="F1034" s="6">
        <v>332.03539999999998</v>
      </c>
      <c r="G1034" s="6">
        <v>134.6302</v>
      </c>
      <c r="H1034" s="6">
        <v>174.23580000000001</v>
      </c>
      <c r="I1034" s="6">
        <v>190.291</v>
      </c>
      <c r="J1034" s="6">
        <v>333.9</v>
      </c>
      <c r="K1034" s="6">
        <v>439.48280599999998</v>
      </c>
    </row>
    <row r="1035" spans="1:11" x14ac:dyDescent="0.2">
      <c r="A1035" s="1">
        <v>43794</v>
      </c>
      <c r="B1035" s="6">
        <v>2906.1687999999999</v>
      </c>
      <c r="C1035" s="6">
        <v>1661.7742000000001</v>
      </c>
      <c r="D1035" s="6">
        <v>60770.139853000001</v>
      </c>
      <c r="E1035" s="6">
        <v>197579.52885900001</v>
      </c>
      <c r="F1035" s="6">
        <v>332.73410000000001</v>
      </c>
      <c r="G1035" s="6">
        <v>134.6908</v>
      </c>
      <c r="H1035" s="6">
        <v>174.2841</v>
      </c>
      <c r="I1035" s="6">
        <v>190.3433</v>
      </c>
      <c r="J1035" s="6">
        <v>330.89</v>
      </c>
      <c r="K1035" s="6">
        <v>440.54442599999999</v>
      </c>
    </row>
    <row r="1036" spans="1:11" x14ac:dyDescent="0.2">
      <c r="A1036" s="1">
        <v>43795</v>
      </c>
      <c r="B1036" s="6">
        <v>2907.0601999999999</v>
      </c>
      <c r="C1036" s="6">
        <v>1679.0823</v>
      </c>
      <c r="D1036" s="6">
        <v>60832.998792000006</v>
      </c>
      <c r="E1036" s="6">
        <v>197819.14579200002</v>
      </c>
      <c r="F1036" s="6">
        <v>332.90280000000001</v>
      </c>
      <c r="G1036" s="6">
        <v>134.72819999999999</v>
      </c>
      <c r="H1036" s="6">
        <v>174.2996</v>
      </c>
      <c r="I1036" s="6">
        <v>190.34780000000001</v>
      </c>
      <c r="J1036" s="6">
        <v>330.89</v>
      </c>
      <c r="K1036" s="6">
        <v>443.37823200000003</v>
      </c>
    </row>
    <row r="1037" spans="1:11" x14ac:dyDescent="0.2">
      <c r="A1037" s="1">
        <v>43796</v>
      </c>
      <c r="B1037" s="6">
        <v>2903.1947</v>
      </c>
      <c r="C1037" s="6">
        <v>1674.3887999999999</v>
      </c>
      <c r="D1037" s="6">
        <v>61240.070782000003</v>
      </c>
      <c r="E1037" s="6">
        <v>198130.92360000001</v>
      </c>
      <c r="F1037" s="6">
        <v>332.32900000000001</v>
      </c>
      <c r="G1037" s="6">
        <v>134.76050000000001</v>
      </c>
      <c r="H1037" s="6">
        <v>174.31710000000001</v>
      </c>
      <c r="I1037" s="6">
        <v>190.3784</v>
      </c>
      <c r="J1037" s="6">
        <v>331.5</v>
      </c>
      <c r="K1037" s="6">
        <v>443.83184100000005</v>
      </c>
    </row>
    <row r="1038" spans="1:11" x14ac:dyDescent="0.2">
      <c r="A1038" s="1">
        <v>43797</v>
      </c>
      <c r="B1038" s="6">
        <v>2889.6934000000001</v>
      </c>
      <c r="C1038" s="6">
        <v>1673.7947999999999</v>
      </c>
      <c r="D1038" s="6">
        <v>61172.17037800001</v>
      </c>
      <c r="E1038" s="6">
        <v>197911.24440000003</v>
      </c>
      <c r="F1038" s="6">
        <v>331.72370000000001</v>
      </c>
      <c r="G1038" s="6">
        <v>134.77010000000001</v>
      </c>
      <c r="H1038" s="6">
        <v>174.3323</v>
      </c>
      <c r="I1038" s="6">
        <v>190.42099999999999</v>
      </c>
      <c r="J1038" s="6">
        <v>330.6</v>
      </c>
      <c r="K1038" s="6">
        <v>444.67488800000007</v>
      </c>
    </row>
    <row r="1039" spans="1:11" x14ac:dyDescent="0.2">
      <c r="A1039" s="1">
        <v>43798</v>
      </c>
      <c r="B1039" s="6">
        <v>2871.9812999999999</v>
      </c>
      <c r="C1039" s="6">
        <v>1664.8963000000001</v>
      </c>
      <c r="D1039" s="6">
        <v>60916.521005999995</v>
      </c>
      <c r="E1039" s="6">
        <v>197195.80201799999</v>
      </c>
      <c r="F1039" s="6">
        <v>331.45400000000001</v>
      </c>
      <c r="G1039" s="6">
        <v>134.78579999999999</v>
      </c>
      <c r="H1039" s="6">
        <v>174.3467</v>
      </c>
      <c r="I1039" s="6">
        <v>190.44649999999999</v>
      </c>
      <c r="J1039" s="6">
        <v>331.69</v>
      </c>
      <c r="K1039" s="6">
        <v>426.91975399999995</v>
      </c>
    </row>
    <row r="1040" spans="1:11" x14ac:dyDescent="0.2">
      <c r="A1040" s="1">
        <v>43801</v>
      </c>
      <c r="B1040" s="6">
        <v>2875.8072000000002</v>
      </c>
      <c r="C1040" s="6">
        <v>1669.5358000000001</v>
      </c>
      <c r="D1040" s="6">
        <v>60200.411337999998</v>
      </c>
      <c r="E1040" s="6">
        <v>195209.19564800002</v>
      </c>
      <c r="F1040" s="6">
        <v>331.4896</v>
      </c>
      <c r="G1040" s="6">
        <v>134.86969999999999</v>
      </c>
      <c r="H1040" s="6">
        <v>174.39660000000001</v>
      </c>
      <c r="I1040" s="6">
        <v>190.5018</v>
      </c>
      <c r="J1040" s="6">
        <v>331.31</v>
      </c>
      <c r="K1040" s="6">
        <v>427.82531800000004</v>
      </c>
    </row>
    <row r="1041" spans="1:11" x14ac:dyDescent="0.2">
      <c r="A1041" s="1">
        <v>43802</v>
      </c>
      <c r="B1041" s="6">
        <v>2884.6988000000001</v>
      </c>
      <c r="C1041" s="6">
        <v>1675.3851999999999</v>
      </c>
      <c r="D1041" s="6">
        <v>59834.490272000003</v>
      </c>
      <c r="E1041" s="6">
        <v>193132.98266300003</v>
      </c>
      <c r="F1041" s="6">
        <v>331.85050000000001</v>
      </c>
      <c r="G1041" s="6">
        <v>134.9194</v>
      </c>
      <c r="H1041" s="6">
        <v>174.4083</v>
      </c>
      <c r="I1041" s="6">
        <v>190.50059999999999</v>
      </c>
      <c r="J1041" s="6">
        <v>333</v>
      </c>
      <c r="K1041" s="6">
        <v>429.48386800000003</v>
      </c>
    </row>
    <row r="1042" spans="1:11" x14ac:dyDescent="0.2">
      <c r="A1042" s="1">
        <v>43803</v>
      </c>
      <c r="B1042" s="6">
        <v>2878.1156999999998</v>
      </c>
      <c r="C1042" s="6">
        <v>1673.7792999999999</v>
      </c>
      <c r="D1042" s="6">
        <v>60293.936794000008</v>
      </c>
      <c r="E1042" s="6">
        <v>194604.68159600001</v>
      </c>
      <c r="F1042" s="6">
        <v>331.68239999999997</v>
      </c>
      <c r="G1042" s="6">
        <v>134.9151</v>
      </c>
      <c r="H1042" s="6">
        <v>174.4288</v>
      </c>
      <c r="I1042" s="6">
        <v>190.53739999999999</v>
      </c>
      <c r="J1042" s="6">
        <v>339.22</v>
      </c>
      <c r="K1042" s="6">
        <v>443.61774600000007</v>
      </c>
    </row>
    <row r="1043" spans="1:11" x14ac:dyDescent="0.2">
      <c r="A1043" s="1">
        <v>43804</v>
      </c>
      <c r="B1043" s="6">
        <v>2899.4684999999999</v>
      </c>
      <c r="C1043" s="6">
        <v>1709.8263999999999</v>
      </c>
      <c r="D1043" s="6">
        <v>60441.433470000011</v>
      </c>
      <c r="E1043" s="6">
        <v>195186.54285900001</v>
      </c>
      <c r="F1043" s="6">
        <v>333.11079999999998</v>
      </c>
      <c r="G1043" s="6">
        <v>134.98509999999999</v>
      </c>
      <c r="H1043" s="6">
        <v>174.44630000000001</v>
      </c>
      <c r="I1043" s="6">
        <v>190.56559999999999</v>
      </c>
      <c r="J1043" s="6">
        <v>336.49</v>
      </c>
      <c r="K1043" s="6">
        <v>446.256888</v>
      </c>
    </row>
    <row r="1044" spans="1:11" x14ac:dyDescent="0.2">
      <c r="A1044" s="1">
        <v>43805</v>
      </c>
      <c r="B1044" s="6">
        <v>2912.0136000000002</v>
      </c>
      <c r="C1044" s="6">
        <v>1726.8010999999999</v>
      </c>
      <c r="D1044" s="6">
        <v>60927.255099000009</v>
      </c>
      <c r="E1044" s="6">
        <v>197178.39679800003</v>
      </c>
      <c r="F1044" s="6">
        <v>334.03640000000001</v>
      </c>
      <c r="G1044" s="6">
        <v>135.00319999999999</v>
      </c>
      <c r="H1044" s="6">
        <v>174.4564</v>
      </c>
      <c r="I1044" s="6">
        <v>190.58680000000001</v>
      </c>
      <c r="J1044" s="6">
        <v>334.6</v>
      </c>
      <c r="K1044" s="6">
        <v>452.351541</v>
      </c>
    </row>
    <row r="1045" spans="1:11" x14ac:dyDescent="0.2">
      <c r="A1045" s="1">
        <v>43808</v>
      </c>
      <c r="B1045" s="6">
        <v>2914.4775</v>
      </c>
      <c r="C1045" s="6">
        <v>1721.0707</v>
      </c>
      <c r="D1045" s="6">
        <v>60701.994114999994</v>
      </c>
      <c r="E1045" s="6">
        <v>196497.53879999998</v>
      </c>
      <c r="F1045" s="6">
        <v>333.93090000000001</v>
      </c>
      <c r="G1045" s="6">
        <v>135.09700000000001</v>
      </c>
      <c r="H1045" s="6">
        <v>174.49940000000001</v>
      </c>
      <c r="I1045" s="6">
        <v>190.65280000000001</v>
      </c>
      <c r="J1045" s="6">
        <v>332.31</v>
      </c>
      <c r="K1045" s="6">
        <v>450.87362000000002</v>
      </c>
    </row>
    <row r="1046" spans="1:11" x14ac:dyDescent="0.2">
      <c r="A1046" s="1">
        <v>43809</v>
      </c>
      <c r="B1046" s="6">
        <v>2917.3157000000001</v>
      </c>
      <c r="C1046" s="6">
        <v>1734.0216</v>
      </c>
      <c r="D1046" s="6">
        <v>60657.907200000001</v>
      </c>
      <c r="E1046" s="6">
        <v>196287.3088</v>
      </c>
      <c r="F1046" s="6">
        <v>334.67570000000001</v>
      </c>
      <c r="G1046" s="6">
        <v>135.11879999999999</v>
      </c>
      <c r="H1046" s="6">
        <v>174.5146</v>
      </c>
      <c r="I1046" s="6">
        <v>190.6619</v>
      </c>
      <c r="J1046" s="6">
        <v>333.43</v>
      </c>
      <c r="K1046" s="6">
        <v>451.82720000000006</v>
      </c>
    </row>
    <row r="1047" spans="1:11" x14ac:dyDescent="0.2">
      <c r="A1047" s="1">
        <v>43810</v>
      </c>
      <c r="B1047" s="6">
        <v>2924.4173000000001</v>
      </c>
      <c r="C1047" s="6">
        <v>1718.2594999999999</v>
      </c>
      <c r="D1047" s="6">
        <v>60911.530924999992</v>
      </c>
      <c r="E1047" s="6">
        <v>196453.68505</v>
      </c>
      <c r="F1047" s="6">
        <v>335.38290000000001</v>
      </c>
      <c r="G1047" s="6">
        <v>135.14060000000001</v>
      </c>
      <c r="H1047" s="6">
        <v>174.52289999999999</v>
      </c>
      <c r="I1047" s="6">
        <v>190.70419999999999</v>
      </c>
      <c r="J1047" s="6">
        <v>332.68</v>
      </c>
      <c r="K1047" s="6">
        <v>450.112075</v>
      </c>
    </row>
    <row r="1048" spans="1:11" x14ac:dyDescent="0.2">
      <c r="A1048" s="1">
        <v>43811</v>
      </c>
      <c r="B1048" s="6">
        <v>2915.6983</v>
      </c>
      <c r="C1048" s="6">
        <v>1720.9860000000001</v>
      </c>
      <c r="D1048" s="6">
        <v>61241.788195999994</v>
      </c>
      <c r="E1048" s="6">
        <v>197636.09086499998</v>
      </c>
      <c r="F1048" s="6">
        <v>335.47179999999997</v>
      </c>
      <c r="G1048" s="6">
        <v>135.19319999999999</v>
      </c>
      <c r="H1048" s="6">
        <v>174.5205</v>
      </c>
      <c r="I1048" s="6">
        <v>190.74850000000001</v>
      </c>
      <c r="J1048" s="6">
        <v>334.69</v>
      </c>
      <c r="K1048" s="6">
        <v>452.99134400000003</v>
      </c>
    </row>
    <row r="1049" spans="1:11" x14ac:dyDescent="0.2">
      <c r="A1049" s="1">
        <v>43812</v>
      </c>
      <c r="B1049" s="6">
        <v>2967.6763999999998</v>
      </c>
      <c r="C1049" s="6">
        <v>1755.4132</v>
      </c>
      <c r="D1049" s="6">
        <v>61280.424127999984</v>
      </c>
      <c r="E1049" s="6">
        <v>197386.57192799999</v>
      </c>
      <c r="F1049" s="6">
        <v>338.07010000000002</v>
      </c>
      <c r="G1049" s="6">
        <v>135.22839999999999</v>
      </c>
      <c r="H1049" s="6">
        <v>174.53219999999999</v>
      </c>
      <c r="I1049" s="6">
        <v>190.7808</v>
      </c>
      <c r="J1049" s="6">
        <v>331.75</v>
      </c>
      <c r="K1049" s="6">
        <v>449.13871199999994</v>
      </c>
    </row>
    <row r="1050" spans="1:11" x14ac:dyDescent="0.2">
      <c r="A1050" s="1">
        <v>43815</v>
      </c>
      <c r="B1050" s="6">
        <v>2984.3924999999999</v>
      </c>
      <c r="C1050" s="6">
        <v>1780.3330000000001</v>
      </c>
      <c r="D1050" s="6">
        <v>61624.689044999992</v>
      </c>
      <c r="E1050" s="6">
        <v>197411.22493499998</v>
      </c>
      <c r="F1050" s="6">
        <v>341.12830000000002</v>
      </c>
      <c r="G1050" s="6">
        <v>135.24180000000001</v>
      </c>
      <c r="H1050" s="6">
        <v>174.5823</v>
      </c>
      <c r="I1050" s="6">
        <v>190.83860000000001</v>
      </c>
      <c r="J1050" s="6">
        <v>334.16</v>
      </c>
      <c r="K1050" s="6">
        <v>450.04285499999997</v>
      </c>
    </row>
    <row r="1051" spans="1:11" x14ac:dyDescent="0.2">
      <c r="A1051" s="1">
        <v>43816</v>
      </c>
      <c r="B1051" s="6">
        <v>3022.4218999999998</v>
      </c>
      <c r="C1051" s="6">
        <v>1801.6161999999999</v>
      </c>
      <c r="D1051" s="6">
        <v>61737.932256000007</v>
      </c>
      <c r="E1051" s="6">
        <v>197788.14523600001</v>
      </c>
      <c r="F1051" s="6">
        <v>343.86020000000002</v>
      </c>
      <c r="G1051" s="6">
        <v>135.26410000000001</v>
      </c>
      <c r="H1051" s="6">
        <v>174.59229999999999</v>
      </c>
      <c r="I1051" s="6">
        <v>190.84530000000001</v>
      </c>
      <c r="J1051" s="6">
        <v>333.71</v>
      </c>
      <c r="K1051" s="6">
        <v>453.41208</v>
      </c>
    </row>
    <row r="1052" spans="1:11" x14ac:dyDescent="0.2">
      <c r="A1052" s="1">
        <v>43817</v>
      </c>
      <c r="B1052" s="6">
        <v>3017.0444000000002</v>
      </c>
      <c r="C1052" s="6">
        <v>1792.4177999999999</v>
      </c>
      <c r="D1052" s="6">
        <v>61766.744036999997</v>
      </c>
      <c r="E1052" s="6">
        <v>197587.418232</v>
      </c>
      <c r="F1052" s="6">
        <v>344.4547</v>
      </c>
      <c r="G1052" s="6">
        <v>135.2997</v>
      </c>
      <c r="H1052" s="6">
        <v>174.60570000000001</v>
      </c>
      <c r="I1052" s="6">
        <v>190.86340000000001</v>
      </c>
      <c r="J1052" s="6">
        <v>334.25</v>
      </c>
      <c r="K1052" s="6">
        <v>456.40778700000004</v>
      </c>
    </row>
    <row r="1053" spans="1:11" x14ac:dyDescent="0.2">
      <c r="A1053" s="1">
        <v>43818</v>
      </c>
      <c r="B1053" s="6">
        <v>3017.0657999999999</v>
      </c>
      <c r="C1053" s="6">
        <v>1790.4375</v>
      </c>
      <c r="D1053" s="6">
        <v>62232.758049999997</v>
      </c>
      <c r="E1053" s="6">
        <v>198709.6624</v>
      </c>
      <c r="F1053" s="6">
        <v>344.17829999999998</v>
      </c>
      <c r="G1053" s="6">
        <v>135.3372</v>
      </c>
      <c r="H1053" s="6">
        <v>174.6284</v>
      </c>
      <c r="I1053" s="6">
        <v>190.90530000000001</v>
      </c>
      <c r="J1053" s="6">
        <v>333.52</v>
      </c>
      <c r="K1053" s="6">
        <v>459.50405000000006</v>
      </c>
    </row>
    <row r="1054" spans="1:11" x14ac:dyDescent="0.2">
      <c r="A1054" s="1">
        <v>43819</v>
      </c>
      <c r="B1054" s="6">
        <v>3004.9376000000002</v>
      </c>
      <c r="C1054" s="6">
        <v>1771.7065</v>
      </c>
      <c r="D1054" s="6">
        <v>62492.569920000002</v>
      </c>
      <c r="E1054" s="6">
        <v>199242.54018000001</v>
      </c>
      <c r="F1054" s="6">
        <v>344.00830000000002</v>
      </c>
      <c r="G1054" s="6">
        <v>135.36949999999999</v>
      </c>
      <c r="H1054" s="6">
        <v>174.6558</v>
      </c>
      <c r="I1054" s="6">
        <v>190.9659</v>
      </c>
      <c r="J1054" s="6">
        <v>334.89</v>
      </c>
      <c r="K1054" s="6">
        <v>456.88050000000004</v>
      </c>
    </row>
    <row r="1055" spans="1:11" x14ac:dyDescent="0.2">
      <c r="A1055" s="1">
        <v>43822</v>
      </c>
      <c r="B1055" s="6">
        <v>2962.7512999999999</v>
      </c>
      <c r="C1055" s="6">
        <v>1736.624</v>
      </c>
      <c r="D1055" s="6">
        <v>62724.214104999992</v>
      </c>
      <c r="E1055" s="6">
        <v>200194.76290099998</v>
      </c>
      <c r="F1055" s="6">
        <v>342.50200000000001</v>
      </c>
      <c r="G1055" s="6">
        <v>135.404</v>
      </c>
      <c r="H1055" s="6">
        <v>174.71860000000001</v>
      </c>
      <c r="I1055" s="6">
        <v>191.11160000000001</v>
      </c>
      <c r="J1055" s="6">
        <v>336.08</v>
      </c>
      <c r="K1055" s="6">
        <v>459.96751999999992</v>
      </c>
    </row>
    <row r="1056" spans="1:11" x14ac:dyDescent="0.2">
      <c r="A1056" s="1">
        <v>43823</v>
      </c>
      <c r="B1056" s="6">
        <v>2982.6806000000001</v>
      </c>
      <c r="C1056" s="6">
        <v>1769.8688</v>
      </c>
      <c r="D1056" s="6">
        <v>62776.699271999998</v>
      </c>
      <c r="E1056" s="6">
        <v>199947.48385500003</v>
      </c>
      <c r="F1056" s="6">
        <v>344.01319999999998</v>
      </c>
      <c r="G1056" s="6">
        <v>135.47479999999999</v>
      </c>
      <c r="H1056" s="6">
        <v>174.75790000000001</v>
      </c>
      <c r="I1056" s="6">
        <v>191.1823</v>
      </c>
      <c r="J1056" s="6">
        <v>336.96</v>
      </c>
      <c r="K1056" s="6">
        <v>464.11766100000006</v>
      </c>
    </row>
    <row r="1057" spans="1:11" x14ac:dyDescent="0.2">
      <c r="A1057" s="1">
        <v>43824</v>
      </c>
      <c r="B1057" s="6">
        <v>2981.8805000000002</v>
      </c>
      <c r="C1057" s="6">
        <v>1784.3947000000001</v>
      </c>
      <c r="D1057" s="6">
        <v>62730.144295999991</v>
      </c>
      <c r="E1057" s="6">
        <v>199799.203515</v>
      </c>
      <c r="F1057" s="6">
        <v>344.34750000000003</v>
      </c>
      <c r="G1057" s="6">
        <v>135.51249999999999</v>
      </c>
      <c r="H1057" s="6">
        <v>174.7988</v>
      </c>
      <c r="I1057" s="6">
        <v>191.24039999999999</v>
      </c>
      <c r="J1057" s="6">
        <v>338.59</v>
      </c>
      <c r="K1057" s="6">
        <v>463.77347299999997</v>
      </c>
    </row>
    <row r="1058" spans="1:11" x14ac:dyDescent="0.2">
      <c r="A1058" s="1">
        <v>43825</v>
      </c>
      <c r="B1058" s="6">
        <v>3007.3546000000001</v>
      </c>
      <c r="C1058" s="6">
        <v>1793.6353999999999</v>
      </c>
      <c r="D1058" s="6">
        <v>62977.184438999997</v>
      </c>
      <c r="E1058" s="6">
        <v>199780.16433900001</v>
      </c>
      <c r="F1058" s="6">
        <v>346.4135</v>
      </c>
      <c r="G1058" s="6">
        <v>135.58449999999999</v>
      </c>
      <c r="H1058" s="6">
        <v>174.85390000000001</v>
      </c>
      <c r="I1058" s="6">
        <v>191.31039999999999</v>
      </c>
      <c r="J1058" s="6">
        <v>339.84</v>
      </c>
      <c r="K1058" s="6">
        <v>466.34048100000001</v>
      </c>
    </row>
    <row r="1059" spans="1:11" x14ac:dyDescent="0.2">
      <c r="A1059" s="1">
        <v>43826</v>
      </c>
      <c r="B1059" s="6">
        <v>3005.0355</v>
      </c>
      <c r="C1059" s="6">
        <v>1767.5817999999999</v>
      </c>
      <c r="D1059" s="6">
        <v>62937.359898000002</v>
      </c>
      <c r="E1059" s="6">
        <v>200170.21235399999</v>
      </c>
      <c r="F1059" s="6">
        <v>346.19760000000002</v>
      </c>
      <c r="G1059" s="6">
        <v>135.64230000000001</v>
      </c>
      <c r="H1059" s="6">
        <v>174.89189999999999</v>
      </c>
      <c r="I1059" s="6">
        <v>191.3775</v>
      </c>
      <c r="J1059" s="6">
        <v>340.47</v>
      </c>
      <c r="K1059" s="6">
        <v>466.86159900000001</v>
      </c>
    </row>
    <row r="1060" spans="1:11" x14ac:dyDescent="0.2">
      <c r="A1060" s="1">
        <v>43829</v>
      </c>
      <c r="B1060" s="6">
        <v>3040.0239000000001</v>
      </c>
      <c r="C1060" s="6">
        <v>1790.2384999999999</v>
      </c>
      <c r="D1060" s="6">
        <v>62447.483194999993</v>
      </c>
      <c r="E1060" s="6">
        <v>198679.96826999998</v>
      </c>
      <c r="F1060" s="6">
        <v>347.87490000000003</v>
      </c>
      <c r="G1060" s="6">
        <v>135.69800000000001</v>
      </c>
      <c r="H1060" s="6">
        <v>174.96260000000001</v>
      </c>
      <c r="I1060" s="6">
        <v>191.465</v>
      </c>
      <c r="J1060" s="6">
        <v>340.43</v>
      </c>
      <c r="K1060" s="6">
        <v>465.38993499999998</v>
      </c>
    </row>
    <row r="1061" spans="1:11" x14ac:dyDescent="0.2">
      <c r="A1061" s="1">
        <v>43830</v>
      </c>
      <c r="B1061" s="6">
        <v>3050.1239999999998</v>
      </c>
      <c r="C1061" s="6">
        <v>1798.1180999999999</v>
      </c>
      <c r="D1061" s="6">
        <v>62594.652120000006</v>
      </c>
      <c r="E1061" s="6">
        <v>199089.865128</v>
      </c>
      <c r="F1061" s="6">
        <v>349.91410000000002</v>
      </c>
      <c r="G1061" s="6">
        <v>135.6602</v>
      </c>
      <c r="H1061" s="6">
        <v>174.98910000000001</v>
      </c>
      <c r="I1061" s="6">
        <v>191.51990000000001</v>
      </c>
      <c r="J1061" s="6">
        <v>340.8</v>
      </c>
      <c r="K1061" s="6">
        <v>460.63848600000006</v>
      </c>
    </row>
    <row r="1062" spans="1:11" x14ac:dyDescent="0.2">
      <c r="A1062" s="1">
        <v>43832</v>
      </c>
      <c r="B1062" s="6">
        <v>3085.1976</v>
      </c>
      <c r="C1062" s="6">
        <v>1832.7416000000001</v>
      </c>
      <c r="D1062" s="6">
        <v>63294.371466000004</v>
      </c>
      <c r="E1062" s="6">
        <v>200967.26432000002</v>
      </c>
      <c r="F1062" s="6">
        <v>353.83760000000001</v>
      </c>
      <c r="G1062" s="6">
        <v>135.71449999999999</v>
      </c>
      <c r="H1062" s="6">
        <v>175.03290000000001</v>
      </c>
      <c r="I1062" s="6">
        <v>191.5401</v>
      </c>
      <c r="J1062" s="6">
        <v>341.91</v>
      </c>
      <c r="K1062" s="6">
        <v>461.81927600000006</v>
      </c>
    </row>
    <row r="1063" spans="1:11" x14ac:dyDescent="0.2">
      <c r="A1063" s="1">
        <v>43833</v>
      </c>
      <c r="B1063" s="6">
        <v>3083.7858000000001</v>
      </c>
      <c r="C1063" s="6">
        <v>1836.0118</v>
      </c>
      <c r="D1063" s="6">
        <v>62857.627437000003</v>
      </c>
      <c r="E1063" s="6">
        <v>199530.70732799999</v>
      </c>
      <c r="F1063" s="6">
        <v>354.53129999999999</v>
      </c>
      <c r="G1063" s="6">
        <v>135.77860000000001</v>
      </c>
      <c r="H1063" s="6">
        <v>175.05539999999999</v>
      </c>
      <c r="I1063" s="6">
        <v>191.5719</v>
      </c>
      <c r="J1063" s="6">
        <v>347.3</v>
      </c>
      <c r="K1063" s="6">
        <v>478.70846999999998</v>
      </c>
    </row>
    <row r="1064" spans="1:11" x14ac:dyDescent="0.2">
      <c r="A1064" s="1">
        <v>43836</v>
      </c>
      <c r="B1064" s="6">
        <v>3083.4083000000001</v>
      </c>
      <c r="C1064" s="6">
        <v>1859.9209000000001</v>
      </c>
      <c r="D1064" s="6">
        <v>63244.47454599999</v>
      </c>
      <c r="E1064" s="6">
        <v>200114.22468399999</v>
      </c>
      <c r="F1064" s="6">
        <v>354.5462</v>
      </c>
      <c r="G1064" s="6">
        <v>135.78809999999999</v>
      </c>
      <c r="H1064" s="6">
        <v>175.10830000000001</v>
      </c>
      <c r="I1064" s="6">
        <v>191.68129999999999</v>
      </c>
      <c r="J1064" s="6">
        <v>354.55</v>
      </c>
      <c r="K1064" s="6">
        <v>477.91688999999991</v>
      </c>
    </row>
    <row r="1065" spans="1:11" x14ac:dyDescent="0.2">
      <c r="A1065" s="1">
        <v>43837</v>
      </c>
      <c r="B1065" s="6">
        <v>3104.8015</v>
      </c>
      <c r="C1065" s="6">
        <v>1893.2140999999999</v>
      </c>
      <c r="D1065" s="6">
        <v>63198.934019999993</v>
      </c>
      <c r="E1065" s="6">
        <v>199199.66592</v>
      </c>
      <c r="F1065" s="6">
        <v>355.3732</v>
      </c>
      <c r="G1065" s="6">
        <v>135.83340000000001</v>
      </c>
      <c r="H1065" s="6">
        <v>175.13740000000001</v>
      </c>
      <c r="I1065" s="6">
        <v>191.74430000000001</v>
      </c>
      <c r="J1065" s="6">
        <v>351.35</v>
      </c>
      <c r="K1065" s="6">
        <v>477.44619</v>
      </c>
    </row>
    <row r="1066" spans="1:11" x14ac:dyDescent="0.2">
      <c r="A1066" s="1">
        <v>43838</v>
      </c>
      <c r="B1066" s="6">
        <v>3066.8924999999999</v>
      </c>
      <c r="C1066" s="6">
        <v>1862.6992</v>
      </c>
      <c r="D1066" s="6">
        <v>63402.571799999998</v>
      </c>
      <c r="E1066" s="6">
        <v>199634.65005</v>
      </c>
      <c r="F1066" s="6">
        <v>353.49209999999999</v>
      </c>
      <c r="G1066" s="6">
        <v>135.8922</v>
      </c>
      <c r="H1066" s="6">
        <v>175.16579999999999</v>
      </c>
      <c r="I1066" s="6">
        <v>191.8152</v>
      </c>
      <c r="J1066" s="6">
        <v>356.61</v>
      </c>
      <c r="K1066" s="6">
        <v>456.77265</v>
      </c>
    </row>
    <row r="1067" spans="1:11" x14ac:dyDescent="0.2">
      <c r="A1067" s="1">
        <v>43839</v>
      </c>
      <c r="B1067" s="6">
        <v>3094.8818999999999</v>
      </c>
      <c r="C1067" s="6">
        <v>1913.1422</v>
      </c>
      <c r="D1067" s="6">
        <v>63961.077471000004</v>
      </c>
      <c r="E1067" s="6">
        <v>201241.76793</v>
      </c>
      <c r="F1067" s="6">
        <v>354.8494</v>
      </c>
      <c r="G1067" s="6">
        <v>135.94460000000001</v>
      </c>
      <c r="H1067" s="6">
        <v>175.18109999999999</v>
      </c>
      <c r="I1067" s="6">
        <v>191.85169999999999</v>
      </c>
      <c r="J1067" s="6">
        <v>345.84</v>
      </c>
      <c r="K1067" s="6">
        <v>453.95440399999995</v>
      </c>
    </row>
    <row r="1068" spans="1:11" x14ac:dyDescent="0.2">
      <c r="A1068" s="1">
        <v>43840</v>
      </c>
      <c r="B1068" s="6">
        <v>3092.2907</v>
      </c>
      <c r="C1068" s="6">
        <v>1904.1945000000001</v>
      </c>
      <c r="D1068" s="6">
        <v>63656.311986000008</v>
      </c>
      <c r="E1068" s="6">
        <v>199895.727327</v>
      </c>
      <c r="F1068" s="6">
        <v>353.19490000000002</v>
      </c>
      <c r="G1068" s="6">
        <v>135.99789999999999</v>
      </c>
      <c r="H1068" s="6">
        <v>175.19130000000001</v>
      </c>
      <c r="I1068" s="6">
        <v>191.9134</v>
      </c>
      <c r="J1068" s="6">
        <v>346.79</v>
      </c>
      <c r="K1068" s="6">
        <v>451.47501</v>
      </c>
    </row>
    <row r="1069" spans="1:11" x14ac:dyDescent="0.2">
      <c r="A1069" s="1">
        <v>43843</v>
      </c>
      <c r="B1069" s="6">
        <v>3115.5695999999998</v>
      </c>
      <c r="C1069" s="6">
        <v>1935.0716</v>
      </c>
      <c r="D1069" s="6">
        <v>64234.021359000006</v>
      </c>
      <c r="E1069" s="6">
        <v>200218.90041500001</v>
      </c>
      <c r="F1069" s="6">
        <v>354.16219999999998</v>
      </c>
      <c r="G1069" s="6">
        <v>136.08750000000001</v>
      </c>
      <c r="H1069" s="6">
        <v>175.23220000000001</v>
      </c>
      <c r="I1069" s="6">
        <v>191.98060000000001</v>
      </c>
      <c r="J1069" s="6">
        <v>345.7</v>
      </c>
      <c r="K1069" s="6">
        <v>444.87624900000003</v>
      </c>
    </row>
    <row r="1070" spans="1:11" x14ac:dyDescent="0.2">
      <c r="A1070" s="1">
        <v>43844</v>
      </c>
      <c r="B1070" s="6">
        <v>3106.8204000000001</v>
      </c>
      <c r="C1070" s="6">
        <v>1922.5572999999999</v>
      </c>
      <c r="D1070" s="6">
        <v>63791.620881999996</v>
      </c>
      <c r="E1070" s="6">
        <v>199550.60051799996</v>
      </c>
      <c r="F1070" s="6">
        <v>354.17160000000001</v>
      </c>
      <c r="G1070" s="6">
        <v>136.08580000000001</v>
      </c>
      <c r="H1070" s="6">
        <v>175.22980000000001</v>
      </c>
      <c r="I1070" s="6">
        <v>191.98310000000001</v>
      </c>
      <c r="J1070" s="6">
        <v>342.96</v>
      </c>
      <c r="K1070" s="6">
        <v>444.47748399999995</v>
      </c>
    </row>
    <row r="1071" spans="1:11" x14ac:dyDescent="0.2">
      <c r="A1071" s="1">
        <v>43845</v>
      </c>
      <c r="B1071" s="6">
        <v>3090.0378999999998</v>
      </c>
      <c r="C1071" s="6">
        <v>1924.2384</v>
      </c>
      <c r="D1071" s="6">
        <v>63741.520150000004</v>
      </c>
      <c r="E1071" s="6">
        <v>199858.54959000001</v>
      </c>
      <c r="F1071" s="6">
        <v>352.65129999999999</v>
      </c>
      <c r="G1071" s="6">
        <v>136.07220000000001</v>
      </c>
      <c r="H1071" s="6">
        <v>175.22980000000001</v>
      </c>
      <c r="I1071" s="6">
        <v>191.9742</v>
      </c>
      <c r="J1071" s="6">
        <v>344.97</v>
      </c>
      <c r="K1071" s="6">
        <v>442.466815</v>
      </c>
    </row>
    <row r="1072" spans="1:11" x14ac:dyDescent="0.2">
      <c r="A1072" s="1">
        <v>43846</v>
      </c>
      <c r="B1072" s="6">
        <v>3074.0814</v>
      </c>
      <c r="C1072" s="6">
        <v>1929.9608000000001</v>
      </c>
      <c r="D1072" s="6">
        <v>64383.604391000001</v>
      </c>
      <c r="E1072" s="6">
        <v>201588.27154800002</v>
      </c>
      <c r="F1072" s="6">
        <v>351.98860000000002</v>
      </c>
      <c r="G1072" s="6">
        <v>136.08860000000001</v>
      </c>
      <c r="H1072" s="6">
        <v>175.2363</v>
      </c>
      <c r="I1072" s="6">
        <v>191.98750000000001</v>
      </c>
      <c r="J1072" s="6">
        <v>345.45</v>
      </c>
      <c r="K1072" s="6">
        <v>444.97486900000007</v>
      </c>
    </row>
    <row r="1073" spans="1:11" x14ac:dyDescent="0.2">
      <c r="A1073" s="1">
        <v>43847</v>
      </c>
      <c r="B1073" s="6">
        <v>3075.4955</v>
      </c>
      <c r="C1073" s="6">
        <v>1932.5106000000001</v>
      </c>
      <c r="D1073" s="6">
        <v>64669.140932000002</v>
      </c>
      <c r="E1073" s="6">
        <v>202143.84317999997</v>
      </c>
      <c r="F1073" s="6">
        <v>352.95049999999998</v>
      </c>
      <c r="G1073" s="6">
        <v>136.10429999999999</v>
      </c>
      <c r="H1073" s="6">
        <v>175.2484</v>
      </c>
      <c r="I1073" s="6">
        <v>192.01320000000001</v>
      </c>
      <c r="J1073" s="6">
        <v>344.75</v>
      </c>
      <c r="K1073" s="6">
        <v>450.11772999999994</v>
      </c>
    </row>
    <row r="1074" spans="1:11" x14ac:dyDescent="0.2">
      <c r="A1074" s="1">
        <v>43850</v>
      </c>
      <c r="B1074" s="6">
        <v>3095.7873</v>
      </c>
      <c r="C1074" s="6">
        <v>1982.1762000000001</v>
      </c>
      <c r="D1074" s="6">
        <v>64468.217616000002</v>
      </c>
      <c r="E1074" s="6">
        <v>201515.79383999997</v>
      </c>
      <c r="F1074" s="6">
        <v>355.88580000000002</v>
      </c>
      <c r="G1074" s="6">
        <v>136.14529999999999</v>
      </c>
      <c r="H1074" s="6">
        <v>175.29660000000001</v>
      </c>
      <c r="I1074" s="6">
        <v>192.1148</v>
      </c>
      <c r="J1074" s="6">
        <v>345.2</v>
      </c>
      <c r="K1074" s="6">
        <v>447.82660799999996</v>
      </c>
    </row>
    <row r="1075" spans="1:11" x14ac:dyDescent="0.2">
      <c r="A1075" s="1">
        <v>43851</v>
      </c>
      <c r="B1075" s="6">
        <v>3052.1419000000001</v>
      </c>
      <c r="C1075" s="6">
        <v>1967.0268000000001</v>
      </c>
      <c r="D1075" s="6">
        <v>64289.379085999994</v>
      </c>
      <c r="E1075" s="6">
        <v>200302.35202399999</v>
      </c>
      <c r="F1075" s="6">
        <v>354.79950000000002</v>
      </c>
      <c r="G1075" s="6">
        <v>136.22540000000001</v>
      </c>
      <c r="H1075" s="6">
        <v>175.32069999999999</v>
      </c>
      <c r="I1075" s="6">
        <v>192.15649999999999</v>
      </c>
      <c r="J1075" s="6">
        <v>348.2</v>
      </c>
      <c r="K1075" s="6">
        <v>442.44009399999993</v>
      </c>
    </row>
    <row r="1076" spans="1:11" x14ac:dyDescent="0.2">
      <c r="A1076" s="1">
        <v>43852</v>
      </c>
      <c r="B1076" s="6">
        <v>3060.7545</v>
      </c>
      <c r="C1076" s="6">
        <v>1993.8991000000001</v>
      </c>
      <c r="D1076" s="6">
        <v>64610.071581000004</v>
      </c>
      <c r="E1076" s="6">
        <v>200956.224831</v>
      </c>
      <c r="F1076" s="6">
        <v>354.95069999999998</v>
      </c>
      <c r="G1076" s="6">
        <v>136.3399</v>
      </c>
      <c r="H1076" s="6">
        <v>175.3399</v>
      </c>
      <c r="I1076" s="6">
        <v>192.1942</v>
      </c>
      <c r="J1076" s="6">
        <v>345.86</v>
      </c>
      <c r="K1076" s="6">
        <v>425.99351099999996</v>
      </c>
    </row>
    <row r="1077" spans="1:11" x14ac:dyDescent="0.2">
      <c r="A1077" s="1">
        <v>43853</v>
      </c>
      <c r="B1077" s="6">
        <v>2976.5281</v>
      </c>
      <c r="C1077" s="6">
        <v>1927.7418</v>
      </c>
      <c r="D1077" s="6">
        <v>64760.521247999997</v>
      </c>
      <c r="E1077" s="6">
        <v>200843.03588400001</v>
      </c>
      <c r="F1077" s="6">
        <v>350.42430000000002</v>
      </c>
      <c r="G1077" s="6">
        <v>136.37729999999999</v>
      </c>
      <c r="H1077" s="6">
        <v>175.36320000000001</v>
      </c>
      <c r="I1077" s="6">
        <v>192.22380000000001</v>
      </c>
      <c r="J1077" s="6">
        <v>347.88</v>
      </c>
      <c r="K1077" s="6">
        <v>422.07212800000002</v>
      </c>
    </row>
    <row r="1078" spans="1:11" x14ac:dyDescent="0.2">
      <c r="A1078" s="1">
        <v>43864</v>
      </c>
      <c r="B1078" s="6">
        <v>2746.6055999999999</v>
      </c>
      <c r="C1078" s="6">
        <v>1795.7744</v>
      </c>
      <c r="D1078" s="6">
        <v>64217.367659999996</v>
      </c>
      <c r="E1078" s="6">
        <v>196665.84426900002</v>
      </c>
      <c r="F1078" s="6">
        <v>338.04840000000002</v>
      </c>
      <c r="G1078" s="6">
        <v>136.94749999999999</v>
      </c>
      <c r="H1078" s="6">
        <v>175.62180000000001</v>
      </c>
      <c r="I1078" s="6">
        <v>192.89789999999999</v>
      </c>
      <c r="J1078" s="6">
        <v>356.11</v>
      </c>
      <c r="K1078" s="6">
        <v>375.32958000000002</v>
      </c>
    </row>
    <row r="1079" spans="1:11" x14ac:dyDescent="0.2">
      <c r="A1079" s="1">
        <v>43865</v>
      </c>
      <c r="B1079" s="6">
        <v>2783.2874999999999</v>
      </c>
      <c r="C1079" s="6">
        <v>1882.691</v>
      </c>
      <c r="D1079" s="6">
        <v>66066.547863</v>
      </c>
      <c r="E1079" s="6">
        <v>201016.76137700002</v>
      </c>
      <c r="F1079" s="6">
        <v>344.84859999999998</v>
      </c>
      <c r="G1079" s="6">
        <v>136.96279999999999</v>
      </c>
      <c r="H1079" s="6">
        <v>175.65600000000001</v>
      </c>
      <c r="I1079" s="6">
        <v>192.85159999999999</v>
      </c>
      <c r="J1079" s="6">
        <v>354.06</v>
      </c>
      <c r="K1079" s="6">
        <v>375.62035700000001</v>
      </c>
    </row>
    <row r="1080" spans="1:11" x14ac:dyDescent="0.2">
      <c r="A1080" s="1">
        <v>43866</v>
      </c>
      <c r="B1080" s="6">
        <v>2818.0877999999998</v>
      </c>
      <c r="C1080" s="6">
        <v>1939.6197999999999</v>
      </c>
      <c r="D1080" s="6">
        <v>66392.456364000012</v>
      </c>
      <c r="E1080" s="6">
        <v>204517.50195500001</v>
      </c>
      <c r="F1080" s="6">
        <v>347.47739999999999</v>
      </c>
      <c r="G1080" s="6">
        <v>136.98820000000001</v>
      </c>
      <c r="H1080" s="6">
        <v>175.67670000000001</v>
      </c>
      <c r="I1080" s="6">
        <v>192.892</v>
      </c>
      <c r="J1080" s="6">
        <v>351.7</v>
      </c>
      <c r="K1080" s="6">
        <v>388.076234</v>
      </c>
    </row>
    <row r="1081" spans="1:11" x14ac:dyDescent="0.2">
      <c r="A1081" s="1">
        <v>43867</v>
      </c>
      <c r="B1081" s="6">
        <v>2866.5097000000001</v>
      </c>
      <c r="C1081" s="6">
        <v>2012.2484999999999</v>
      </c>
      <c r="D1081" s="6">
        <v>66990.691774999999</v>
      </c>
      <c r="E1081" s="6">
        <v>205614.32034500001</v>
      </c>
      <c r="F1081" s="6">
        <v>350.23110000000003</v>
      </c>
      <c r="G1081" s="6">
        <v>137.00280000000001</v>
      </c>
      <c r="H1081" s="6">
        <v>175.7089</v>
      </c>
      <c r="I1081" s="6">
        <v>192.9067</v>
      </c>
      <c r="J1081" s="6">
        <v>349.39</v>
      </c>
      <c r="K1081" s="6">
        <v>385.75731999999999</v>
      </c>
    </row>
    <row r="1082" spans="1:11" x14ac:dyDescent="0.2">
      <c r="A1082" s="1">
        <v>43868</v>
      </c>
      <c r="B1082" s="6">
        <v>2875.9636</v>
      </c>
      <c r="C1082" s="6">
        <v>2015.7992999999999</v>
      </c>
      <c r="D1082" s="6">
        <v>66422.694168000002</v>
      </c>
      <c r="E1082" s="6">
        <v>203042.39176799997</v>
      </c>
      <c r="F1082" s="6">
        <v>349.63869999999997</v>
      </c>
      <c r="G1082" s="6">
        <v>137.04589999999999</v>
      </c>
      <c r="H1082" s="6">
        <v>175.75649999999999</v>
      </c>
      <c r="I1082" s="6">
        <v>192.98060000000001</v>
      </c>
      <c r="J1082" s="6">
        <v>351.81</v>
      </c>
      <c r="K1082" s="6">
        <v>380.23559999999998</v>
      </c>
    </row>
    <row r="1083" spans="1:11" x14ac:dyDescent="0.2">
      <c r="A1083" s="1">
        <v>43871</v>
      </c>
      <c r="B1083" s="6">
        <v>2890.4877999999999</v>
      </c>
      <c r="C1083" s="6">
        <v>2042.1773000000001</v>
      </c>
      <c r="D1083" s="6">
        <v>67266.821056999994</v>
      </c>
      <c r="E1083" s="6">
        <v>204536.647566</v>
      </c>
      <c r="F1083" s="6">
        <v>351.0301</v>
      </c>
      <c r="G1083" s="6">
        <v>137.16480000000001</v>
      </c>
      <c r="H1083" s="6">
        <v>175.81979999999999</v>
      </c>
      <c r="I1083" s="6">
        <v>193.11349999999999</v>
      </c>
      <c r="J1083" s="6">
        <v>353</v>
      </c>
      <c r="K1083" s="6">
        <v>373.06842</v>
      </c>
    </row>
    <row r="1084" spans="1:11" x14ac:dyDescent="0.2">
      <c r="A1084" s="1">
        <v>43872</v>
      </c>
      <c r="B1084" s="6">
        <v>2901.6743999999999</v>
      </c>
      <c r="C1084" s="6">
        <v>2028.4441999999999</v>
      </c>
      <c r="D1084" s="6">
        <v>67373.298918</v>
      </c>
      <c r="E1084" s="6">
        <v>204632.833698</v>
      </c>
      <c r="F1084" s="6">
        <v>352.45240000000001</v>
      </c>
      <c r="G1084" s="6">
        <v>137.2825</v>
      </c>
      <c r="H1084" s="6">
        <v>175.84100000000001</v>
      </c>
      <c r="I1084" s="6">
        <v>193.1781</v>
      </c>
      <c r="J1084" s="6">
        <v>352.43</v>
      </c>
      <c r="K1084" s="6">
        <v>379.19122499999997</v>
      </c>
    </row>
    <row r="1085" spans="1:11" x14ac:dyDescent="0.2">
      <c r="A1085" s="1">
        <v>43873</v>
      </c>
      <c r="B1085" s="6">
        <v>2926.8991000000001</v>
      </c>
      <c r="C1085" s="6">
        <v>2085.2779999999998</v>
      </c>
      <c r="D1085" s="6">
        <v>67807.44792799998</v>
      </c>
      <c r="E1085" s="6">
        <v>206026.58995599995</v>
      </c>
      <c r="F1085" s="6">
        <v>356.35300000000001</v>
      </c>
      <c r="G1085" s="6">
        <v>137.34</v>
      </c>
      <c r="H1085" s="6">
        <v>175.85220000000001</v>
      </c>
      <c r="I1085" s="6">
        <v>193.24510000000001</v>
      </c>
      <c r="J1085" s="6">
        <v>350.89</v>
      </c>
      <c r="K1085" s="6">
        <v>392.93064799999996</v>
      </c>
    </row>
    <row r="1086" spans="1:11" x14ac:dyDescent="0.2">
      <c r="A1086" s="1">
        <v>43874</v>
      </c>
      <c r="B1086" s="6">
        <v>2906.0735</v>
      </c>
      <c r="C1086" s="6">
        <v>2064.5956000000001</v>
      </c>
      <c r="D1086" s="6">
        <v>67774.982644999996</v>
      </c>
      <c r="E1086" s="6">
        <v>205330.56883500001</v>
      </c>
      <c r="F1086" s="6">
        <v>355.24279999999999</v>
      </c>
      <c r="G1086" s="6">
        <v>137.4331</v>
      </c>
      <c r="H1086" s="6">
        <v>175.87260000000001</v>
      </c>
      <c r="I1086" s="6">
        <v>193.29079999999999</v>
      </c>
      <c r="J1086" s="6">
        <v>353.46</v>
      </c>
      <c r="K1086" s="6">
        <v>394.00611000000004</v>
      </c>
    </row>
    <row r="1087" spans="1:11" x14ac:dyDescent="0.2">
      <c r="A1087" s="1">
        <v>43875</v>
      </c>
      <c r="B1087" s="6">
        <v>2917.0077000000001</v>
      </c>
      <c r="C1087" s="6">
        <v>2069.2188000000001</v>
      </c>
      <c r="D1087" s="6">
        <v>67965.480473999996</v>
      </c>
      <c r="E1087" s="6">
        <v>205325.010144</v>
      </c>
      <c r="F1087" s="6">
        <v>355.06099999999998</v>
      </c>
      <c r="G1087" s="6">
        <v>137.47219999999999</v>
      </c>
      <c r="H1087" s="6">
        <v>175.8759</v>
      </c>
      <c r="I1087" s="6">
        <v>193.32210000000001</v>
      </c>
      <c r="J1087" s="6">
        <v>353.79</v>
      </c>
      <c r="K1087" s="6">
        <v>398.80352999999997</v>
      </c>
    </row>
    <row r="1088" spans="1:11" x14ac:dyDescent="0.2">
      <c r="A1088" s="1">
        <v>43878</v>
      </c>
      <c r="B1088" s="6">
        <v>2983.6224000000002</v>
      </c>
      <c r="C1088" s="6">
        <v>2146.1776</v>
      </c>
      <c r="D1088" s="6">
        <v>67918.770810000002</v>
      </c>
      <c r="E1088" s="6">
        <v>205183.89936000004</v>
      </c>
      <c r="F1088" s="6">
        <v>359.113</v>
      </c>
      <c r="G1088" s="6">
        <v>137.60130000000001</v>
      </c>
      <c r="H1088" s="6">
        <v>175.91640000000001</v>
      </c>
      <c r="I1088" s="6">
        <v>193.38839999999999</v>
      </c>
      <c r="J1088" s="6">
        <v>355.29</v>
      </c>
      <c r="K1088" s="6">
        <v>400.41391500000003</v>
      </c>
    </row>
    <row r="1089" spans="1:11" x14ac:dyDescent="0.2">
      <c r="A1089" s="1">
        <v>43879</v>
      </c>
      <c r="B1089" s="6">
        <v>2984.9715999999999</v>
      </c>
      <c r="C1089" s="6">
        <v>2170.9493000000002</v>
      </c>
      <c r="D1089" s="6">
        <v>67959.830323999995</v>
      </c>
      <c r="E1089" s="6">
        <v>204116.68989399998</v>
      </c>
      <c r="F1089" s="6">
        <v>360.40879999999999</v>
      </c>
      <c r="G1089" s="6">
        <v>137.68770000000001</v>
      </c>
      <c r="H1089" s="6">
        <v>175.9281</v>
      </c>
      <c r="I1089" s="6">
        <v>193.441</v>
      </c>
      <c r="J1089" s="6">
        <v>357.23</v>
      </c>
      <c r="K1089" s="6">
        <v>400.94089200000002</v>
      </c>
    </row>
    <row r="1090" spans="1:11" x14ac:dyDescent="0.2">
      <c r="A1090" s="1">
        <v>43880</v>
      </c>
      <c r="B1090" s="6">
        <v>2975.4018999999998</v>
      </c>
      <c r="C1090" s="6">
        <v>2139.4371999999998</v>
      </c>
      <c r="D1090" s="6">
        <v>68732.040615999998</v>
      </c>
      <c r="E1090" s="6">
        <v>205471.42763599998</v>
      </c>
      <c r="F1090" s="6">
        <v>360.21460000000002</v>
      </c>
      <c r="G1090" s="6">
        <v>137.74029999999999</v>
      </c>
      <c r="H1090" s="6">
        <v>175.9357</v>
      </c>
      <c r="I1090" s="6">
        <v>193.46</v>
      </c>
      <c r="J1090" s="6">
        <v>361.11</v>
      </c>
      <c r="K1090" s="6">
        <v>412.790752</v>
      </c>
    </row>
    <row r="1091" spans="1:11" x14ac:dyDescent="0.2">
      <c r="A1091" s="1">
        <v>43881</v>
      </c>
      <c r="B1091" s="6">
        <v>3030.1541999999999</v>
      </c>
      <c r="C1091" s="6">
        <v>2186.7374</v>
      </c>
      <c r="D1091" s="6">
        <v>68282.142521999995</v>
      </c>
      <c r="E1091" s="6">
        <v>204615.83194800001</v>
      </c>
      <c r="F1091" s="6">
        <v>362.88990000000001</v>
      </c>
      <c r="G1091" s="6">
        <v>137.7415</v>
      </c>
      <c r="H1091" s="6">
        <v>175.9486</v>
      </c>
      <c r="I1091" s="6">
        <v>193.46979999999999</v>
      </c>
      <c r="J1091" s="6">
        <v>362.29</v>
      </c>
      <c r="K1091" s="6">
        <v>410.35236000000003</v>
      </c>
    </row>
    <row r="1092" spans="1:11" x14ac:dyDescent="0.2">
      <c r="A1092" s="1">
        <v>43882</v>
      </c>
      <c r="B1092" s="6">
        <v>3039.6691999999998</v>
      </c>
      <c r="C1092" s="6">
        <v>2226.6388999999999</v>
      </c>
      <c r="D1092" s="6">
        <v>67237.238389999999</v>
      </c>
      <c r="E1092" s="6">
        <v>203555.71061000001</v>
      </c>
      <c r="F1092" s="6">
        <v>364.80689999999998</v>
      </c>
      <c r="G1092" s="6">
        <v>137.7747</v>
      </c>
      <c r="H1092" s="6">
        <v>175.95750000000001</v>
      </c>
      <c r="I1092" s="6">
        <v>193.4907</v>
      </c>
      <c r="J1092" s="6">
        <v>369.78</v>
      </c>
      <c r="K1092" s="6">
        <v>405.95422000000002</v>
      </c>
    </row>
    <row r="1093" spans="1:11" x14ac:dyDescent="0.2">
      <c r="A1093" s="1">
        <v>43885</v>
      </c>
      <c r="B1093" s="6">
        <v>3031.2332999999999</v>
      </c>
      <c r="C1093" s="6">
        <v>2263.9715999999999</v>
      </c>
      <c r="D1093" s="6">
        <v>64775.803488000005</v>
      </c>
      <c r="E1093" s="6">
        <v>196413.43568</v>
      </c>
      <c r="F1093" s="6">
        <v>366.21859999999998</v>
      </c>
      <c r="G1093" s="6">
        <v>137.8511</v>
      </c>
      <c r="H1093" s="6">
        <v>176.00129999999999</v>
      </c>
      <c r="I1093" s="6">
        <v>193.5797</v>
      </c>
      <c r="J1093" s="6">
        <v>376.9</v>
      </c>
      <c r="K1093" s="6">
        <v>391.05948200000006</v>
      </c>
    </row>
    <row r="1094" spans="1:11" x14ac:dyDescent="0.2">
      <c r="A1094" s="1">
        <v>43886</v>
      </c>
      <c r="B1094" s="6">
        <v>3013.0500999999999</v>
      </c>
      <c r="C1094" s="6">
        <v>2287.3117000000002</v>
      </c>
      <c r="D1094" s="6">
        <v>62967.272152000005</v>
      </c>
      <c r="E1094" s="6">
        <v>190197.80755200001</v>
      </c>
      <c r="F1094" s="6">
        <v>365.76780000000002</v>
      </c>
      <c r="G1094" s="6">
        <v>137.87110000000001</v>
      </c>
      <c r="H1094" s="6">
        <v>176.01509999999999</v>
      </c>
      <c r="I1094" s="6">
        <v>193.64080000000001</v>
      </c>
      <c r="J1094" s="6">
        <v>369.53</v>
      </c>
      <c r="K1094" s="6">
        <v>381.14906400000001</v>
      </c>
    </row>
    <row r="1095" spans="1:11" x14ac:dyDescent="0.2">
      <c r="A1095" s="1">
        <v>43887</v>
      </c>
      <c r="B1095" s="6">
        <v>2987.9286999999999</v>
      </c>
      <c r="C1095" s="6">
        <v>2180.7012</v>
      </c>
      <c r="D1095" s="6">
        <v>62978.547702000003</v>
      </c>
      <c r="E1095" s="6">
        <v>189042.79563400001</v>
      </c>
      <c r="F1095" s="6">
        <v>363.36239999999998</v>
      </c>
      <c r="G1095" s="6">
        <v>137.91120000000001</v>
      </c>
      <c r="H1095" s="6">
        <v>176.029</v>
      </c>
      <c r="I1095" s="6">
        <v>193.69710000000001</v>
      </c>
      <c r="J1095" s="6">
        <v>371.76</v>
      </c>
      <c r="K1095" s="6">
        <v>370.686036</v>
      </c>
    </row>
    <row r="1096" spans="1:11" x14ac:dyDescent="0.2">
      <c r="A1096" s="1">
        <v>43888</v>
      </c>
      <c r="B1096" s="6">
        <v>2991.3287999999998</v>
      </c>
      <c r="C1096" s="6">
        <v>2196.7138</v>
      </c>
      <c r="D1096" s="6">
        <v>60149.539319999996</v>
      </c>
      <c r="E1096" s="6">
        <v>180920.46275999999</v>
      </c>
      <c r="F1096" s="6">
        <v>362.95859999999999</v>
      </c>
      <c r="G1096" s="6">
        <v>137.9562</v>
      </c>
      <c r="H1096" s="6">
        <v>176.0531</v>
      </c>
      <c r="I1096" s="6">
        <v>193.73570000000001</v>
      </c>
      <c r="J1096" s="6">
        <v>371.3</v>
      </c>
      <c r="K1096" s="6">
        <v>357.74542500000001</v>
      </c>
    </row>
    <row r="1097" spans="1:11" x14ac:dyDescent="0.2">
      <c r="A1097" s="1">
        <v>43889</v>
      </c>
      <c r="B1097" s="6">
        <v>2880.3038000000001</v>
      </c>
      <c r="C1097" s="6">
        <v>2071.5664999999999</v>
      </c>
      <c r="D1097" s="6">
        <v>60028.134642000005</v>
      </c>
      <c r="E1097" s="6">
        <v>178033.22177599999</v>
      </c>
      <c r="F1097" s="6">
        <v>357.4633</v>
      </c>
      <c r="G1097" s="6">
        <v>138.02520000000001</v>
      </c>
      <c r="H1097" s="6">
        <v>176.0641</v>
      </c>
      <c r="I1097" s="6">
        <v>193.81129999999999</v>
      </c>
      <c r="J1097" s="6">
        <v>365.36</v>
      </c>
      <c r="K1097" s="6">
        <v>350.96059400000001</v>
      </c>
    </row>
    <row r="1098" spans="1:11" x14ac:dyDescent="0.2">
      <c r="A1098" s="1">
        <v>43892</v>
      </c>
      <c r="B1098" s="6">
        <v>2970.9312</v>
      </c>
      <c r="C1098" s="6">
        <v>2135.4151999999999</v>
      </c>
      <c r="D1098" s="6">
        <v>62495.993987000002</v>
      </c>
      <c r="E1098" s="6">
        <v>186418.54725200002</v>
      </c>
      <c r="F1098" s="6">
        <v>359.93279999999999</v>
      </c>
      <c r="G1098" s="6">
        <v>138.12729999999999</v>
      </c>
      <c r="H1098" s="6">
        <v>176.1086</v>
      </c>
      <c r="I1098" s="6">
        <v>193.87960000000001</v>
      </c>
      <c r="J1098" s="6">
        <v>359.04</v>
      </c>
      <c r="K1098" s="6">
        <v>370.41716600000007</v>
      </c>
    </row>
    <row r="1099" spans="1:11" x14ac:dyDescent="0.2">
      <c r="A1099" s="1">
        <v>43893</v>
      </c>
      <c r="B1099" s="6">
        <v>2992.8968</v>
      </c>
      <c r="C1099" s="6">
        <v>2173.3465000000001</v>
      </c>
      <c r="D1099" s="6">
        <v>60368.320044</v>
      </c>
      <c r="E1099" s="6">
        <v>180167.46735600001</v>
      </c>
      <c r="F1099" s="6">
        <v>361.38639999999998</v>
      </c>
      <c r="G1099" s="6">
        <v>138.14330000000001</v>
      </c>
      <c r="H1099" s="6">
        <v>176.1223</v>
      </c>
      <c r="I1099" s="6">
        <v>193.8725</v>
      </c>
      <c r="J1099" s="6">
        <v>358.64</v>
      </c>
      <c r="K1099" s="6">
        <v>358.70256000000001</v>
      </c>
    </row>
    <row r="1100" spans="1:11" x14ac:dyDescent="0.2">
      <c r="A1100" s="1">
        <v>43894</v>
      </c>
      <c r="B1100" s="6">
        <v>3011.6657</v>
      </c>
      <c r="C1100" s="6">
        <v>2169.4427999999998</v>
      </c>
      <c r="D1100" s="6">
        <v>62688.350825999994</v>
      </c>
      <c r="E1100" s="6">
        <v>188319.40420399999</v>
      </c>
      <c r="F1100" s="6">
        <v>361.33550000000002</v>
      </c>
      <c r="G1100" s="6">
        <v>138.2835</v>
      </c>
      <c r="H1100" s="6">
        <v>176.15119999999999</v>
      </c>
      <c r="I1100" s="6">
        <v>193.97110000000001</v>
      </c>
      <c r="J1100" s="6">
        <v>365</v>
      </c>
      <c r="K1100" s="6">
        <v>358.06661399999996</v>
      </c>
    </row>
    <row r="1101" spans="1:11" x14ac:dyDescent="0.2">
      <c r="A1101" s="1">
        <v>43895</v>
      </c>
      <c r="B1101" s="6">
        <v>3071.6770999999999</v>
      </c>
      <c r="C1101" s="6">
        <v>2209.5882999999999</v>
      </c>
      <c r="D1101" s="6">
        <v>60648.505579999997</v>
      </c>
      <c r="E1101" s="6">
        <v>181289.51958399999</v>
      </c>
      <c r="F1101" s="6">
        <v>365.77839999999998</v>
      </c>
      <c r="G1101" s="6">
        <v>138.33860000000001</v>
      </c>
      <c r="H1101" s="6">
        <v>176.17009999999999</v>
      </c>
      <c r="I1101" s="6">
        <v>194.01840000000001</v>
      </c>
      <c r="J1101" s="6">
        <v>366.49</v>
      </c>
      <c r="K1101" s="6">
        <v>348.26425399999999</v>
      </c>
    </row>
    <row r="1102" spans="1:11" x14ac:dyDescent="0.2">
      <c r="A1102" s="1">
        <v>43896</v>
      </c>
      <c r="B1102" s="6">
        <v>3034.5113000000001</v>
      </c>
      <c r="C1102" s="6">
        <v>2192.9360999999999</v>
      </c>
      <c r="D1102" s="6">
        <v>59460.776394000008</v>
      </c>
      <c r="E1102" s="6">
        <v>179338.62508599999</v>
      </c>
      <c r="F1102" s="6">
        <v>365.48390000000001</v>
      </c>
      <c r="G1102" s="6">
        <v>138.4074</v>
      </c>
      <c r="H1102" s="6">
        <v>176.1969</v>
      </c>
      <c r="I1102" s="6">
        <v>194.10300000000001</v>
      </c>
      <c r="J1102" s="6">
        <v>372.4</v>
      </c>
      <c r="K1102" s="6">
        <v>315.48334999999997</v>
      </c>
    </row>
    <row r="1103" spans="1:11" x14ac:dyDescent="0.2">
      <c r="A1103" s="1">
        <v>43899</v>
      </c>
      <c r="B1103" s="6">
        <v>2943.2907</v>
      </c>
      <c r="C1103" s="6">
        <v>2093.0632000000001</v>
      </c>
      <c r="D1103" s="6">
        <v>55066.409680000004</v>
      </c>
      <c r="E1103" s="6">
        <v>165192.16452000002</v>
      </c>
      <c r="F1103" s="6">
        <v>359.03660000000002</v>
      </c>
      <c r="G1103" s="6">
        <v>138.72460000000001</v>
      </c>
      <c r="H1103" s="6">
        <v>176.23500000000001</v>
      </c>
      <c r="I1103" s="6">
        <v>194.31979999999999</v>
      </c>
      <c r="J1103" s="6">
        <v>373.46</v>
      </c>
      <c r="K1103" s="6">
        <v>231.46692000000002</v>
      </c>
    </row>
    <row r="1104" spans="1:11" x14ac:dyDescent="0.2">
      <c r="A1104" s="1">
        <v>43900</v>
      </c>
      <c r="B1104" s="6">
        <v>2996.7618000000002</v>
      </c>
      <c r="C1104" s="6">
        <v>2148.8096999999998</v>
      </c>
      <c r="D1104" s="6">
        <v>57899.916325000006</v>
      </c>
      <c r="E1104" s="6">
        <v>173598.51042400001</v>
      </c>
      <c r="F1104" s="6">
        <v>361.81450000000001</v>
      </c>
      <c r="G1104" s="6">
        <v>138.6096</v>
      </c>
      <c r="H1104" s="6">
        <v>176.24420000000001</v>
      </c>
      <c r="I1104" s="6">
        <v>194.28299999999999</v>
      </c>
      <c r="J1104" s="6">
        <v>367.01</v>
      </c>
      <c r="K1104" s="6">
        <v>262.15164200000004</v>
      </c>
    </row>
    <row r="1105" spans="1:11" x14ac:dyDescent="0.2">
      <c r="A1105" s="1">
        <v>43901</v>
      </c>
      <c r="B1105" s="6">
        <v>2968.5174000000002</v>
      </c>
      <c r="C1105" s="6">
        <v>2101.4634999999998</v>
      </c>
      <c r="D1105" s="6">
        <v>55355.810460000001</v>
      </c>
      <c r="E1105" s="6">
        <v>163958.67506400001</v>
      </c>
      <c r="F1105" s="6">
        <v>361.31720000000001</v>
      </c>
      <c r="G1105" s="6">
        <v>138.55080000000001</v>
      </c>
      <c r="H1105" s="6">
        <v>176.24940000000001</v>
      </c>
      <c r="I1105" s="6">
        <v>194.26009999999999</v>
      </c>
      <c r="J1105" s="6">
        <v>370</v>
      </c>
      <c r="K1105" s="6">
        <v>249.48940800000003</v>
      </c>
    </row>
    <row r="1106" spans="1:11" x14ac:dyDescent="0.2">
      <c r="A1106" s="1">
        <v>43902</v>
      </c>
      <c r="B1106" s="6">
        <v>2923.4856</v>
      </c>
      <c r="C1106" s="6">
        <v>2045.9255000000001</v>
      </c>
      <c r="D1106" s="6">
        <v>50154.055379999998</v>
      </c>
      <c r="E1106" s="6">
        <v>147643.23774199997</v>
      </c>
      <c r="F1106" s="6">
        <v>358.56599999999997</v>
      </c>
      <c r="G1106" s="6">
        <v>138.54159999999999</v>
      </c>
      <c r="H1106" s="6">
        <v>176.2551</v>
      </c>
      <c r="I1106" s="6">
        <v>194.23910000000001</v>
      </c>
      <c r="J1106" s="6">
        <v>366.49</v>
      </c>
      <c r="K1106" s="6">
        <v>241.37570599999995</v>
      </c>
    </row>
    <row r="1107" spans="1:11" x14ac:dyDescent="0.2">
      <c r="A1107" s="1">
        <v>43903</v>
      </c>
      <c r="B1107" s="6">
        <v>2887.4265</v>
      </c>
      <c r="C1107" s="6">
        <v>2030.58</v>
      </c>
      <c r="D1107" s="6">
        <v>55150.147104000003</v>
      </c>
      <c r="E1107" s="6">
        <v>162375.85254600001</v>
      </c>
      <c r="F1107" s="6">
        <v>356.40100000000001</v>
      </c>
      <c r="G1107" s="6">
        <v>138.4924</v>
      </c>
      <c r="H1107" s="6">
        <v>176.26</v>
      </c>
      <c r="I1107" s="6">
        <v>194.1799</v>
      </c>
      <c r="J1107" s="6">
        <v>356.02</v>
      </c>
      <c r="K1107" s="6">
        <v>254.56995500000002</v>
      </c>
    </row>
    <row r="1108" spans="1:11" x14ac:dyDescent="0.2">
      <c r="A1108" s="1">
        <v>43906</v>
      </c>
      <c r="B1108" s="6">
        <v>2789.2537000000002</v>
      </c>
      <c r="C1108" s="6">
        <v>1910.7665999999999</v>
      </c>
      <c r="D1108" s="6">
        <v>48344.558261999999</v>
      </c>
      <c r="E1108" s="6">
        <v>141355.97933599999</v>
      </c>
      <c r="F1108" s="6">
        <v>350.82510000000002</v>
      </c>
      <c r="G1108" s="6">
        <v>138.4709</v>
      </c>
      <c r="H1108" s="6">
        <v>176.29159999999999</v>
      </c>
      <c r="I1108" s="6">
        <v>194.20949999999999</v>
      </c>
      <c r="J1108" s="6">
        <v>345</v>
      </c>
      <c r="K1108" s="6">
        <v>220.13659199999998</v>
      </c>
    </row>
    <row r="1109" spans="1:11" x14ac:dyDescent="0.2">
      <c r="A1109" s="1">
        <v>43907</v>
      </c>
      <c r="B1109" s="6">
        <v>2779.6406999999999</v>
      </c>
      <c r="C1109" s="6">
        <v>1917.7019</v>
      </c>
      <c r="D1109" s="6">
        <v>51412.406931999998</v>
      </c>
      <c r="E1109" s="6">
        <v>148861.29137200001</v>
      </c>
      <c r="F1109" s="6">
        <v>349.59320000000002</v>
      </c>
      <c r="G1109" s="6">
        <v>138.43190000000001</v>
      </c>
      <c r="H1109" s="6">
        <v>176.30850000000001</v>
      </c>
      <c r="I1109" s="6">
        <v>194.16239999999999</v>
      </c>
      <c r="J1109" s="6">
        <v>331.07</v>
      </c>
      <c r="K1109" s="6">
        <v>213.7867</v>
      </c>
    </row>
    <row r="1110" spans="1:11" x14ac:dyDescent="0.2">
      <c r="A1110" s="1">
        <v>43908</v>
      </c>
      <c r="B1110" s="6">
        <v>2728.7563</v>
      </c>
      <c r="C1110" s="6">
        <v>1887.0418999999999</v>
      </c>
      <c r="D1110" s="6">
        <v>49158.146752000001</v>
      </c>
      <c r="E1110" s="6">
        <v>139945.12457599997</v>
      </c>
      <c r="F1110" s="6">
        <v>349.06299999999999</v>
      </c>
      <c r="G1110" s="6">
        <v>138.47380000000001</v>
      </c>
      <c r="H1110" s="6">
        <v>176.32689999999999</v>
      </c>
      <c r="I1110" s="6">
        <v>194.18799999999999</v>
      </c>
      <c r="J1110" s="6">
        <v>338.39</v>
      </c>
      <c r="K1110" s="6">
        <v>198.32496</v>
      </c>
    </row>
    <row r="1111" spans="1:11" x14ac:dyDescent="0.2">
      <c r="A1111" s="1">
        <v>43909</v>
      </c>
      <c r="B1111" s="6">
        <v>2702.1296000000002</v>
      </c>
      <c r="C1111" s="6">
        <v>1894.9431</v>
      </c>
      <c r="D1111" s="6">
        <v>50427.320275999999</v>
      </c>
      <c r="E1111" s="6">
        <v>141658.881318</v>
      </c>
      <c r="F1111" s="6">
        <v>348.08859999999999</v>
      </c>
      <c r="G1111" s="6">
        <v>138.4701</v>
      </c>
      <c r="H1111" s="6">
        <v>176.34559999999999</v>
      </c>
      <c r="I1111" s="6">
        <v>194.21619999999999</v>
      </c>
      <c r="J1111" s="6">
        <v>336.15</v>
      </c>
      <c r="K1111" s="6">
        <v>211.354434</v>
      </c>
    </row>
    <row r="1112" spans="1:11" x14ac:dyDescent="0.2">
      <c r="A1112" s="1">
        <v>43910</v>
      </c>
      <c r="B1112" s="6">
        <v>2745.6181999999999</v>
      </c>
      <c r="C1112" s="6">
        <v>1915.0463999999999</v>
      </c>
      <c r="D1112" s="6">
        <v>48880.365504000001</v>
      </c>
      <c r="E1112" s="6">
        <v>136234.962696</v>
      </c>
      <c r="F1112" s="6">
        <v>353.10109999999997</v>
      </c>
      <c r="G1112" s="6">
        <v>138.4819</v>
      </c>
      <c r="H1112" s="6">
        <v>176.36670000000001</v>
      </c>
      <c r="I1112" s="6">
        <v>194.2457</v>
      </c>
      <c r="J1112" s="6">
        <v>340</v>
      </c>
      <c r="K1112" s="6">
        <v>208.53762</v>
      </c>
    </row>
    <row r="1113" spans="1:11" x14ac:dyDescent="0.2">
      <c r="A1113" s="1">
        <v>43913</v>
      </c>
      <c r="B1113" s="6">
        <v>2660.1673999999998</v>
      </c>
      <c r="C1113" s="6">
        <v>1827.0522000000001</v>
      </c>
      <c r="D1113" s="6">
        <v>48669.592979999994</v>
      </c>
      <c r="E1113" s="6">
        <v>131891.15141999998</v>
      </c>
      <c r="F1113" s="6">
        <v>346.4769</v>
      </c>
      <c r="G1113" s="6">
        <v>138.607</v>
      </c>
      <c r="H1113" s="6">
        <v>176.43010000000001</v>
      </c>
      <c r="I1113" s="6">
        <v>194.37110000000001</v>
      </c>
      <c r="J1113" s="6">
        <v>339.2</v>
      </c>
      <c r="K1113" s="6">
        <v>211.47213999999997</v>
      </c>
    </row>
    <row r="1114" spans="1:11" x14ac:dyDescent="0.2">
      <c r="A1114" s="1">
        <v>43914</v>
      </c>
      <c r="B1114" s="6">
        <v>2722.4380999999998</v>
      </c>
      <c r="C1114" s="6">
        <v>1876.9102</v>
      </c>
      <c r="D1114" s="6">
        <v>52666.064213999998</v>
      </c>
      <c r="E1114" s="6">
        <v>147002.79050899998</v>
      </c>
      <c r="F1114" s="6">
        <v>348.41649999999998</v>
      </c>
      <c r="G1114" s="6">
        <v>138.60560000000001</v>
      </c>
      <c r="H1114" s="6">
        <v>176.46289999999999</v>
      </c>
      <c r="I1114" s="6">
        <v>194.5043</v>
      </c>
      <c r="J1114" s="6">
        <v>356.71</v>
      </c>
      <c r="K1114" s="6">
        <v>214.913973</v>
      </c>
    </row>
    <row r="1115" spans="1:11" x14ac:dyDescent="0.2">
      <c r="A1115" s="1">
        <v>43915</v>
      </c>
      <c r="B1115" s="6">
        <v>2781.5913</v>
      </c>
      <c r="C1115" s="6">
        <v>1937.8545999999999</v>
      </c>
      <c r="D1115" s="6">
        <v>52238.015059999998</v>
      </c>
      <c r="E1115" s="6">
        <v>149976.93080999999</v>
      </c>
      <c r="F1115" s="6">
        <v>354.09629999999999</v>
      </c>
      <c r="G1115" s="6">
        <v>138.5926</v>
      </c>
      <c r="H1115" s="6">
        <v>176.49109999999999</v>
      </c>
      <c r="I1115" s="6">
        <v>194.58619999999999</v>
      </c>
      <c r="J1115" s="6">
        <v>362.98</v>
      </c>
      <c r="K1115" s="6">
        <v>212.57970999999998</v>
      </c>
    </row>
    <row r="1116" spans="1:11" x14ac:dyDescent="0.2">
      <c r="A1116" s="1">
        <v>43916</v>
      </c>
      <c r="B1116" s="6">
        <v>2764.9108999999999</v>
      </c>
      <c r="C1116" s="6">
        <v>1927.2753</v>
      </c>
      <c r="D1116" s="6">
        <v>55122.369767999997</v>
      </c>
      <c r="E1116" s="6">
        <v>159425.80016399999</v>
      </c>
      <c r="F1116" s="6">
        <v>352.56880000000001</v>
      </c>
      <c r="G1116" s="6">
        <v>138.58500000000001</v>
      </c>
      <c r="H1116" s="6">
        <v>176.51589999999999</v>
      </c>
      <c r="I1116" s="6">
        <v>194.7285</v>
      </c>
      <c r="J1116" s="6">
        <v>362</v>
      </c>
      <c r="K1116" s="6">
        <v>207.19825199999997</v>
      </c>
    </row>
    <row r="1117" spans="1:11" x14ac:dyDescent="0.2">
      <c r="A1117" s="1">
        <v>43917</v>
      </c>
      <c r="B1117" s="6">
        <v>2772.2033000000001</v>
      </c>
      <c r="C1117" s="6">
        <v>1903.8810000000001</v>
      </c>
      <c r="D1117" s="6">
        <v>52837.011626</v>
      </c>
      <c r="E1117" s="6">
        <v>152381.35050599999</v>
      </c>
      <c r="F1117" s="6">
        <v>351.4948</v>
      </c>
      <c r="G1117" s="6">
        <v>138.6045</v>
      </c>
      <c r="H1117" s="6">
        <v>176.53819999999999</v>
      </c>
      <c r="I1117" s="6">
        <v>194.7852</v>
      </c>
      <c r="J1117" s="6">
        <v>365.45</v>
      </c>
      <c r="K1117" s="6">
        <v>198.95627500000001</v>
      </c>
    </row>
    <row r="1118" spans="1:11" x14ac:dyDescent="0.2">
      <c r="A1118" s="1">
        <v>43920</v>
      </c>
      <c r="B1118" s="6">
        <v>2747.2138</v>
      </c>
      <c r="C1118" s="6">
        <v>1860.4845</v>
      </c>
      <c r="D1118" s="6">
        <v>54766.554505</v>
      </c>
      <c r="E1118" s="6">
        <v>157290.39835600002</v>
      </c>
      <c r="F1118" s="6">
        <v>350.16579999999999</v>
      </c>
      <c r="G1118" s="6">
        <v>138.65010000000001</v>
      </c>
      <c r="H1118" s="6">
        <v>176.57210000000001</v>
      </c>
      <c r="I1118" s="6">
        <v>194.8511</v>
      </c>
      <c r="J1118" s="6">
        <v>363.99</v>
      </c>
      <c r="K1118" s="6">
        <v>186.33231500000002</v>
      </c>
    </row>
    <row r="1119" spans="1:11" x14ac:dyDescent="0.2">
      <c r="A1119" s="1">
        <v>43921</v>
      </c>
      <c r="B1119" s="6">
        <v>2750.2962000000002</v>
      </c>
      <c r="C1119" s="6">
        <v>1871.9174</v>
      </c>
      <c r="D1119" s="6">
        <v>54555.978510000001</v>
      </c>
      <c r="E1119" s="6">
        <v>155285.27031599998</v>
      </c>
      <c r="F1119" s="6">
        <v>349.97320000000002</v>
      </c>
      <c r="G1119" s="6">
        <v>138.7038</v>
      </c>
      <c r="H1119" s="6">
        <v>176.59870000000001</v>
      </c>
      <c r="I1119" s="6">
        <v>194.9143</v>
      </c>
      <c r="J1119" s="6">
        <v>364.27</v>
      </c>
      <c r="K1119" s="6">
        <v>183.645792</v>
      </c>
    </row>
    <row r="1120" spans="1:11" x14ac:dyDescent="0.2">
      <c r="A1120" s="1">
        <v>43922</v>
      </c>
      <c r="B1120" s="6">
        <v>2734.5214999999998</v>
      </c>
      <c r="C1120" s="6">
        <v>1864.8001999999999</v>
      </c>
      <c r="D1120" s="6">
        <v>52091.560718000001</v>
      </c>
      <c r="E1120" s="6">
        <v>148219.314621</v>
      </c>
      <c r="F1120" s="6">
        <v>350.2269</v>
      </c>
      <c r="G1120" s="6">
        <v>138.8152</v>
      </c>
      <c r="H1120" s="6">
        <v>176.62970000000001</v>
      </c>
      <c r="I1120" s="6">
        <v>195.02090000000001</v>
      </c>
      <c r="J1120" s="6">
        <v>360</v>
      </c>
      <c r="K1120" s="6">
        <v>181.17376000000002</v>
      </c>
    </row>
    <row r="1121" spans="1:11" x14ac:dyDescent="0.2">
      <c r="A1121" s="1">
        <v>43923</v>
      </c>
      <c r="B1121" s="6">
        <v>2780.6379000000002</v>
      </c>
      <c r="C1121" s="6">
        <v>1916.9505999999999</v>
      </c>
      <c r="D1121" s="6">
        <v>53156.157345000007</v>
      </c>
      <c r="E1121" s="6">
        <v>152024.71728000001</v>
      </c>
      <c r="F1121" s="6">
        <v>350.8467</v>
      </c>
      <c r="G1121" s="6">
        <v>138.89160000000001</v>
      </c>
      <c r="H1121" s="6">
        <v>176.66759999999999</v>
      </c>
      <c r="I1121" s="6">
        <v>195.1234</v>
      </c>
      <c r="J1121" s="6">
        <v>360.53</v>
      </c>
      <c r="K1121" s="6">
        <v>210.78415500000003</v>
      </c>
    </row>
    <row r="1122" spans="1:11" x14ac:dyDescent="0.2">
      <c r="A1122" s="1">
        <v>43924</v>
      </c>
      <c r="B1122" s="6">
        <v>2763.9874</v>
      </c>
      <c r="C1122" s="6">
        <v>1906.6747</v>
      </c>
      <c r="D1122" s="6">
        <v>52425.548031999992</v>
      </c>
      <c r="E1122" s="6">
        <v>149691.90931199997</v>
      </c>
      <c r="F1122" s="6">
        <v>349.38729999999998</v>
      </c>
      <c r="G1122" s="6">
        <v>138.91329999999999</v>
      </c>
      <c r="H1122" s="6">
        <v>176.69370000000001</v>
      </c>
      <c r="I1122" s="6">
        <v>195.1876</v>
      </c>
      <c r="J1122" s="6">
        <v>362.5</v>
      </c>
      <c r="K1122" s="6">
        <v>246.37535999999997</v>
      </c>
    </row>
    <row r="1123" spans="1:11" x14ac:dyDescent="0.2">
      <c r="A1123" s="1">
        <v>43928</v>
      </c>
      <c r="B1123" s="6">
        <v>2820.7633999999998</v>
      </c>
      <c r="C1123" s="6">
        <v>1969.7818</v>
      </c>
      <c r="D1123" s="6">
        <v>55951.433713999999</v>
      </c>
      <c r="E1123" s="6">
        <v>160704.217454</v>
      </c>
      <c r="F1123" s="6">
        <v>353.06709999999998</v>
      </c>
      <c r="G1123" s="6">
        <v>139.39109999999999</v>
      </c>
      <c r="H1123" s="6">
        <v>176.89250000000001</v>
      </c>
      <c r="I1123" s="6">
        <v>195.8972</v>
      </c>
      <c r="J1123" s="6">
        <v>371</v>
      </c>
      <c r="K1123" s="6">
        <v>229.84235999999999</v>
      </c>
    </row>
    <row r="1124" spans="1:11" x14ac:dyDescent="0.2">
      <c r="A1124" s="1">
        <v>43929</v>
      </c>
      <c r="B1124" s="6">
        <v>2815.3685999999998</v>
      </c>
      <c r="C1124" s="6">
        <v>1964.7573</v>
      </c>
      <c r="D1124" s="6">
        <v>57027.090470000003</v>
      </c>
      <c r="E1124" s="6">
        <v>165166.831431</v>
      </c>
      <c r="F1124" s="6">
        <v>352.71170000000001</v>
      </c>
      <c r="G1124" s="6">
        <v>139.5523</v>
      </c>
      <c r="H1124" s="6">
        <v>176.97980000000001</v>
      </c>
      <c r="I1124" s="6">
        <v>196.25919999999999</v>
      </c>
      <c r="J1124" s="6">
        <v>370.12</v>
      </c>
      <c r="K1124" s="6">
        <v>237.10481200000001</v>
      </c>
    </row>
    <row r="1125" spans="1:11" x14ac:dyDescent="0.2">
      <c r="A1125" s="1">
        <v>43930</v>
      </c>
      <c r="B1125" s="6">
        <v>2825.9036000000001</v>
      </c>
      <c r="C1125" s="6">
        <v>1997.1360999999999</v>
      </c>
      <c r="D1125" s="6">
        <v>57512.091888000003</v>
      </c>
      <c r="E1125" s="6">
        <v>167306.948232</v>
      </c>
      <c r="F1125" s="6">
        <v>353.37079999999997</v>
      </c>
      <c r="G1125" s="6">
        <v>139.64760000000001</v>
      </c>
      <c r="H1125" s="6">
        <v>177.0206</v>
      </c>
      <c r="I1125" s="6">
        <v>196.40369999999999</v>
      </c>
      <c r="J1125" s="6">
        <v>370.3</v>
      </c>
      <c r="K1125" s="6">
        <v>225.92680800000002</v>
      </c>
    </row>
    <row r="1126" spans="1:11" x14ac:dyDescent="0.2">
      <c r="A1126" s="1">
        <v>43931</v>
      </c>
      <c r="B1126" s="6">
        <v>2796.6311999999998</v>
      </c>
      <c r="C1126" s="6">
        <v>1949.8848</v>
      </c>
      <c r="D1126" s="6">
        <v>57363.696731999989</v>
      </c>
      <c r="E1126" s="6">
        <v>166875.25569799996</v>
      </c>
      <c r="F1126" s="6">
        <v>350.55360000000002</v>
      </c>
      <c r="G1126" s="6">
        <v>139.68299999999999</v>
      </c>
      <c r="H1126" s="6">
        <v>177.0172</v>
      </c>
      <c r="I1126" s="6">
        <v>196.41970000000001</v>
      </c>
      <c r="J1126" s="6">
        <v>372.1</v>
      </c>
      <c r="K1126" s="6">
        <v>225.34386199999997</v>
      </c>
    </row>
    <row r="1127" spans="1:11" x14ac:dyDescent="0.2">
      <c r="A1127" s="1">
        <v>43934</v>
      </c>
      <c r="B1127" s="6">
        <v>2783.0475999999999</v>
      </c>
      <c r="C1127" s="6">
        <v>1923.0814</v>
      </c>
      <c r="D1127" s="6">
        <v>57592.782900000006</v>
      </c>
      <c r="E1127" s="6">
        <v>164437.11310000002</v>
      </c>
      <c r="F1127" s="6">
        <v>347.33789999999999</v>
      </c>
      <c r="G1127" s="6">
        <v>139.70189999999999</v>
      </c>
      <c r="H1127" s="6">
        <v>177.03729999999999</v>
      </c>
      <c r="I1127" s="6">
        <v>196.4331</v>
      </c>
      <c r="J1127" s="6">
        <v>371.95</v>
      </c>
      <c r="K1127" s="6">
        <v>223.97579999999999</v>
      </c>
    </row>
    <row r="1128" spans="1:11" x14ac:dyDescent="0.2">
      <c r="A1128" s="1">
        <v>43935</v>
      </c>
      <c r="B1128" s="6">
        <v>2827.2829999999999</v>
      </c>
      <c r="C1128" s="6">
        <v>1985.4259999999999</v>
      </c>
      <c r="D1128" s="6">
        <v>59955.919043999995</v>
      </c>
      <c r="E1128" s="6">
        <v>168620.68025599996</v>
      </c>
      <c r="F1128" s="6">
        <v>348.6558</v>
      </c>
      <c r="G1128" s="6">
        <v>139.7782</v>
      </c>
      <c r="H1128" s="6">
        <v>177.05240000000001</v>
      </c>
      <c r="I1128" s="6">
        <v>196.48910000000001</v>
      </c>
      <c r="J1128" s="6">
        <v>377</v>
      </c>
      <c r="K1128" s="6">
        <v>211.851654</v>
      </c>
    </row>
    <row r="1129" spans="1:11" x14ac:dyDescent="0.2">
      <c r="A1129" s="1">
        <v>43936</v>
      </c>
      <c r="B1129" s="6">
        <v>2811.1741000000002</v>
      </c>
      <c r="C1129" s="6">
        <v>1977.5145</v>
      </c>
      <c r="D1129" s="6">
        <v>59089.665836</v>
      </c>
      <c r="E1129" s="6">
        <v>165475.32486999998</v>
      </c>
      <c r="F1129" s="6">
        <v>348.50049999999999</v>
      </c>
      <c r="G1129" s="6">
        <v>139.8117</v>
      </c>
      <c r="H1129" s="6">
        <v>177.05260000000001</v>
      </c>
      <c r="I1129" s="6">
        <v>196.58799999999999</v>
      </c>
      <c r="J1129" s="6">
        <v>374.01</v>
      </c>
      <c r="K1129" s="6">
        <v>197.12559999999999</v>
      </c>
    </row>
    <row r="1130" spans="1:11" x14ac:dyDescent="0.2">
      <c r="A1130" s="1">
        <v>43937</v>
      </c>
      <c r="B1130" s="6">
        <v>2819.9349999999999</v>
      </c>
      <c r="C1130" s="6">
        <v>2008.3880999999999</v>
      </c>
      <c r="D1130" s="6">
        <v>60335.730503999999</v>
      </c>
      <c r="E1130" s="6">
        <v>166444.35035200001</v>
      </c>
      <c r="F1130" s="6">
        <v>349.93650000000002</v>
      </c>
      <c r="G1130" s="6">
        <v>139.8998</v>
      </c>
      <c r="H1130" s="6">
        <v>177.08279999999999</v>
      </c>
      <c r="I1130" s="6">
        <v>196.69569999999999</v>
      </c>
      <c r="J1130" s="6">
        <v>378.3</v>
      </c>
      <c r="K1130" s="6">
        <v>201.53489999999999</v>
      </c>
    </row>
    <row r="1131" spans="1:11" x14ac:dyDescent="0.2">
      <c r="A1131" s="1">
        <v>43938</v>
      </c>
      <c r="B1131" s="6">
        <v>2838.4944999999998</v>
      </c>
      <c r="C1131" s="6">
        <v>2020.7696000000001</v>
      </c>
      <c r="D1131" s="6">
        <v>61172.060051999993</v>
      </c>
      <c r="E1131" s="6">
        <v>171438.040782</v>
      </c>
      <c r="F1131" s="6">
        <v>350.83229999999998</v>
      </c>
      <c r="G1131" s="6">
        <v>139.94880000000001</v>
      </c>
      <c r="H1131" s="6">
        <v>177.10849999999999</v>
      </c>
      <c r="I1131" s="6">
        <v>196.73679999999999</v>
      </c>
      <c r="J1131" s="6">
        <v>369.92</v>
      </c>
      <c r="K1131" s="6">
        <v>224.24677800000001</v>
      </c>
    </row>
    <row r="1132" spans="1:11" x14ac:dyDescent="0.2">
      <c r="A1132" s="1">
        <v>43941</v>
      </c>
      <c r="B1132" s="6">
        <v>2852.5527999999999</v>
      </c>
      <c r="C1132" s="6">
        <v>2043.4369999999999</v>
      </c>
      <c r="D1132" s="6">
        <v>60487.549961000004</v>
      </c>
      <c r="E1132" s="6">
        <v>167106.91390800002</v>
      </c>
      <c r="F1132" s="6">
        <v>352.03179999999998</v>
      </c>
      <c r="G1132" s="6">
        <v>140.06190000000001</v>
      </c>
      <c r="H1132" s="6">
        <v>177.1413</v>
      </c>
      <c r="I1132" s="6">
        <v>196.8493</v>
      </c>
      <c r="J1132" s="6">
        <v>370.29</v>
      </c>
      <c r="K1132" s="6">
        <v>209.992604</v>
      </c>
    </row>
    <row r="1133" spans="1:11" x14ac:dyDescent="0.2">
      <c r="A1133" s="1">
        <v>43942</v>
      </c>
      <c r="B1133" s="6">
        <v>2827.0133000000001</v>
      </c>
      <c r="C1133" s="6">
        <v>2023.9422999999999</v>
      </c>
      <c r="D1133" s="6">
        <v>58464.004895999991</v>
      </c>
      <c r="E1133" s="6">
        <v>162863.179776</v>
      </c>
      <c r="F1133" s="6">
        <v>351.14830000000001</v>
      </c>
      <c r="G1133" s="6">
        <v>140.1123</v>
      </c>
      <c r="H1133" s="6">
        <v>177.1609</v>
      </c>
      <c r="I1133" s="6">
        <v>196.9623</v>
      </c>
      <c r="J1133" s="6">
        <v>374.64</v>
      </c>
      <c r="K1133" s="6">
        <v>167.75299200000001</v>
      </c>
    </row>
    <row r="1134" spans="1:11" x14ac:dyDescent="0.2">
      <c r="A1134" s="1">
        <v>43943</v>
      </c>
      <c r="B1134" s="6">
        <v>2843.9803999999999</v>
      </c>
      <c r="C1134" s="6">
        <v>2043.1704999999999</v>
      </c>
      <c r="D1134" s="6">
        <v>60234.792813999993</v>
      </c>
      <c r="E1134" s="6">
        <v>166450.606546</v>
      </c>
      <c r="F1134" s="6">
        <v>352.30279999999999</v>
      </c>
      <c r="G1134" s="6">
        <v>140.2114</v>
      </c>
      <c r="H1134" s="6">
        <v>177.16229999999999</v>
      </c>
      <c r="I1134" s="6">
        <v>197.101</v>
      </c>
      <c r="J1134" s="6">
        <v>373.5</v>
      </c>
      <c r="K1134" s="6">
        <v>171.72706599999998</v>
      </c>
    </row>
    <row r="1135" spans="1:11" x14ac:dyDescent="0.2">
      <c r="A1135" s="1">
        <v>43944</v>
      </c>
      <c r="B1135" s="6">
        <v>2838.4994000000002</v>
      </c>
      <c r="C1135" s="6">
        <v>2029.5244</v>
      </c>
      <c r="D1135" s="6">
        <v>60216.734325000005</v>
      </c>
      <c r="E1135" s="6">
        <v>166692.62356199999</v>
      </c>
      <c r="F1135" s="6">
        <v>351.93520000000001</v>
      </c>
      <c r="G1135" s="6">
        <v>140.2586</v>
      </c>
      <c r="H1135" s="6">
        <v>177.18680000000001</v>
      </c>
      <c r="I1135" s="6">
        <v>197.25149999999999</v>
      </c>
      <c r="J1135" s="6">
        <v>378.8</v>
      </c>
      <c r="K1135" s="6">
        <v>177.359274</v>
      </c>
    </row>
    <row r="1136" spans="1:11" x14ac:dyDescent="0.2">
      <c r="A1136" s="1">
        <v>43945</v>
      </c>
      <c r="B1136" s="6">
        <v>2808.5293000000001</v>
      </c>
      <c r="C1136" s="6">
        <v>2003.7478000000001</v>
      </c>
      <c r="D1136" s="6">
        <v>61134.991955999998</v>
      </c>
      <c r="E1136" s="6">
        <v>168336.04418099998</v>
      </c>
      <c r="F1136" s="6">
        <v>350.14449999999999</v>
      </c>
      <c r="G1136" s="6">
        <v>140.31800000000001</v>
      </c>
      <c r="H1136" s="6">
        <v>177.1979</v>
      </c>
      <c r="I1136" s="6">
        <v>197.31700000000001</v>
      </c>
      <c r="J1136" s="6">
        <v>381.14</v>
      </c>
      <c r="K1136" s="6">
        <v>178.28195399999998</v>
      </c>
    </row>
    <row r="1137" spans="1:11" x14ac:dyDescent="0.2">
      <c r="A1137" s="1">
        <v>43948</v>
      </c>
      <c r="B1137" s="6">
        <v>2815.4947000000002</v>
      </c>
      <c r="C1137" s="6">
        <v>2018.6659</v>
      </c>
      <c r="D1137" s="6">
        <v>61724.850247999995</v>
      </c>
      <c r="E1137" s="6">
        <v>170633.06473399999</v>
      </c>
      <c r="F1137" s="6">
        <v>351.11219999999997</v>
      </c>
      <c r="G1137" s="6">
        <v>140.34299999999999</v>
      </c>
      <c r="H1137" s="6">
        <v>177.2191</v>
      </c>
      <c r="I1137" s="6">
        <v>197.33260000000001</v>
      </c>
      <c r="J1137" s="6">
        <v>380.45</v>
      </c>
      <c r="K1137" s="6">
        <v>162.61689999999999</v>
      </c>
    </row>
    <row r="1138" spans="1:11" x14ac:dyDescent="0.2">
      <c r="A1138" s="1">
        <v>43949</v>
      </c>
      <c r="B1138" s="6">
        <v>2810.0243</v>
      </c>
      <c r="C1138" s="6">
        <v>2030.7242000000001</v>
      </c>
      <c r="D1138" s="6">
        <v>60865.258829999999</v>
      </c>
      <c r="E1138" s="6">
        <v>170422.06005</v>
      </c>
      <c r="F1138" s="6">
        <v>350.9905</v>
      </c>
      <c r="G1138" s="6">
        <v>140.3972</v>
      </c>
      <c r="H1138" s="6">
        <v>177.23310000000001</v>
      </c>
      <c r="I1138" s="6">
        <v>197.3588</v>
      </c>
      <c r="J1138" s="6">
        <v>377.04</v>
      </c>
      <c r="K1138" s="6">
        <v>163.76436000000001</v>
      </c>
    </row>
    <row r="1139" spans="1:11" x14ac:dyDescent="0.2">
      <c r="A1139" s="1">
        <v>43950</v>
      </c>
      <c r="B1139" s="6">
        <v>2822.4423999999999</v>
      </c>
      <c r="C1139" s="6">
        <v>2030.4768999999999</v>
      </c>
      <c r="D1139" s="6">
        <v>63030.565583999989</v>
      </c>
      <c r="E1139" s="6">
        <v>174171.24374399998</v>
      </c>
      <c r="F1139" s="6">
        <v>351.2054</v>
      </c>
      <c r="G1139" s="6">
        <v>140.43819999999999</v>
      </c>
      <c r="H1139" s="6">
        <v>177.23820000000001</v>
      </c>
      <c r="I1139" s="6">
        <v>197.4196</v>
      </c>
      <c r="J1139" s="6">
        <v>378.1</v>
      </c>
      <c r="K1139" s="6">
        <v>172.51775999999998</v>
      </c>
    </row>
    <row r="1140" spans="1:11" x14ac:dyDescent="0.2">
      <c r="A1140" s="1">
        <v>43951</v>
      </c>
      <c r="B1140" s="6">
        <v>2860.0821999999998</v>
      </c>
      <c r="C1140" s="6">
        <v>2069.4321</v>
      </c>
      <c r="D1140" s="6">
        <v>62734.443304999993</v>
      </c>
      <c r="E1140" s="6">
        <v>171810.18061200003</v>
      </c>
      <c r="F1140" s="6">
        <v>353.37950000000001</v>
      </c>
      <c r="G1140" s="6">
        <v>140.49629999999999</v>
      </c>
      <c r="H1140" s="6">
        <v>177.2346</v>
      </c>
      <c r="I1140" s="6">
        <v>197.4273</v>
      </c>
      <c r="J1140" s="6">
        <v>380.94</v>
      </c>
      <c r="K1140" s="6">
        <v>188.14228600000001</v>
      </c>
    </row>
    <row r="1141" spans="1:11" x14ac:dyDescent="0.2">
      <c r="A1141" s="1">
        <v>43957</v>
      </c>
      <c r="B1141" s="6">
        <v>2878.1401999999998</v>
      </c>
      <c r="C1141" s="6">
        <v>2110.2665000000002</v>
      </c>
      <c r="D1141" s="6">
        <v>62591.682909999996</v>
      </c>
      <c r="E1141" s="6">
        <v>167285.34015999999</v>
      </c>
      <c r="F1141" s="6">
        <v>354.1576</v>
      </c>
      <c r="G1141" s="6">
        <v>140.6146</v>
      </c>
      <c r="H1141" s="6">
        <v>177.2929</v>
      </c>
      <c r="I1141" s="6">
        <v>197.46289999999999</v>
      </c>
      <c r="J1141" s="6">
        <v>380.3</v>
      </c>
      <c r="K1141" s="6">
        <v>210.93896000000001</v>
      </c>
    </row>
    <row r="1142" spans="1:11" x14ac:dyDescent="0.2">
      <c r="A1142" s="1">
        <v>43958</v>
      </c>
      <c r="B1142" s="6">
        <v>2871.5232000000001</v>
      </c>
      <c r="C1142" s="6">
        <v>2106.8418000000001</v>
      </c>
      <c r="D1142" s="6">
        <v>63693.626345999997</v>
      </c>
      <c r="E1142" s="6">
        <v>169354.07535899998</v>
      </c>
      <c r="F1142" s="6">
        <v>352.61759999999998</v>
      </c>
      <c r="G1142" s="6">
        <v>140.6326</v>
      </c>
      <c r="H1142" s="6">
        <v>177.2775</v>
      </c>
      <c r="I1142" s="6">
        <v>197.3287</v>
      </c>
      <c r="J1142" s="6">
        <v>379.88</v>
      </c>
      <c r="K1142" s="6">
        <v>208.32434699999999</v>
      </c>
    </row>
    <row r="1143" spans="1:11" x14ac:dyDescent="0.2">
      <c r="A1143" s="1">
        <v>43959</v>
      </c>
      <c r="B1143" s="6">
        <v>2895.3444</v>
      </c>
      <c r="C1143" s="6">
        <v>2125.2433000000001</v>
      </c>
      <c r="D1143" s="6">
        <v>64568.000015999998</v>
      </c>
      <c r="E1143" s="6">
        <v>172236.54801600002</v>
      </c>
      <c r="F1143" s="6">
        <v>353.22859999999997</v>
      </c>
      <c r="G1143" s="6">
        <v>140.5489</v>
      </c>
      <c r="H1143" s="6">
        <v>177.2697</v>
      </c>
      <c r="I1143" s="6">
        <v>197.25059999999999</v>
      </c>
      <c r="J1143" s="6">
        <v>383.5</v>
      </c>
      <c r="K1143" s="6">
        <v>218.45176800000002</v>
      </c>
    </row>
    <row r="1144" spans="1:11" x14ac:dyDescent="0.2">
      <c r="A1144" s="1">
        <v>43962</v>
      </c>
      <c r="B1144" s="6">
        <v>2894.8020000000001</v>
      </c>
      <c r="C1144" s="6">
        <v>2102.8251</v>
      </c>
      <c r="D1144" s="6">
        <v>65053.270946000004</v>
      </c>
      <c r="E1144" s="6">
        <v>171416.60103100003</v>
      </c>
      <c r="F1144" s="6">
        <v>352.49610000000001</v>
      </c>
      <c r="G1144" s="6">
        <v>140.4282</v>
      </c>
      <c r="H1144" s="6">
        <v>177.27010000000001</v>
      </c>
      <c r="I1144" s="6">
        <v>197.10239999999999</v>
      </c>
      <c r="J1144" s="6">
        <v>381.26</v>
      </c>
      <c r="K1144" s="6">
        <v>213.58084199999999</v>
      </c>
    </row>
    <row r="1145" spans="1:11" x14ac:dyDescent="0.2">
      <c r="A1145" s="1">
        <v>43963</v>
      </c>
      <c r="B1145" s="6">
        <v>2891.5563999999999</v>
      </c>
      <c r="C1145" s="6">
        <v>2124.15</v>
      </c>
      <c r="D1145" s="6">
        <v>63845.184345000001</v>
      </c>
      <c r="E1145" s="6">
        <v>168537.44328200002</v>
      </c>
      <c r="F1145" s="6">
        <v>351.41910000000001</v>
      </c>
      <c r="G1145" s="6">
        <v>140.37620000000001</v>
      </c>
      <c r="H1145" s="6">
        <v>177.2739</v>
      </c>
      <c r="I1145" s="6">
        <v>197.06620000000001</v>
      </c>
      <c r="J1145" s="6">
        <v>380.99</v>
      </c>
      <c r="K1145" s="6">
        <v>208.99829300000002</v>
      </c>
    </row>
    <row r="1146" spans="1:11" x14ac:dyDescent="0.2">
      <c r="A1146" s="1">
        <v>43964</v>
      </c>
      <c r="B1146" s="6">
        <v>2898.0495000000001</v>
      </c>
      <c r="C1146" s="6">
        <v>2140.6808999999998</v>
      </c>
      <c r="D1146" s="6">
        <v>62817.717375</v>
      </c>
      <c r="E1146" s="6">
        <v>164769.98737500003</v>
      </c>
      <c r="F1146" s="6">
        <v>350.89049999999997</v>
      </c>
      <c r="G1146" s="6">
        <v>140.34909999999999</v>
      </c>
      <c r="H1146" s="6">
        <v>177.27610000000001</v>
      </c>
      <c r="I1146" s="6">
        <v>197.0735</v>
      </c>
      <c r="J1146" s="6">
        <v>381.1</v>
      </c>
      <c r="K1146" s="6">
        <v>209.08125000000001</v>
      </c>
    </row>
    <row r="1147" spans="1:11" x14ac:dyDescent="0.2">
      <c r="A1147" s="1">
        <v>43965</v>
      </c>
      <c r="B1147" s="6">
        <v>2870.3422</v>
      </c>
      <c r="C1147" s="6">
        <v>2117.6473000000001</v>
      </c>
      <c r="D1147" s="6">
        <v>63453.904655999999</v>
      </c>
      <c r="E1147" s="6">
        <v>167617.062232</v>
      </c>
      <c r="F1147" s="6">
        <v>348.28919999999999</v>
      </c>
      <c r="G1147" s="6">
        <v>140.37200000000001</v>
      </c>
      <c r="H1147" s="6">
        <v>177.28190000000001</v>
      </c>
      <c r="I1147" s="6">
        <v>197.09</v>
      </c>
      <c r="J1147" s="6">
        <v>383.49</v>
      </c>
      <c r="K1147" s="6">
        <v>223.13146</v>
      </c>
    </row>
    <row r="1148" spans="1:11" x14ac:dyDescent="0.2">
      <c r="A1148" s="1">
        <v>43966</v>
      </c>
      <c r="B1148" s="6">
        <v>2868.4587000000001</v>
      </c>
      <c r="C1148" s="6">
        <v>2124.3107</v>
      </c>
      <c r="D1148" s="6">
        <v>63945.682816</v>
      </c>
      <c r="E1148" s="6">
        <v>168014.89531200001</v>
      </c>
      <c r="F1148" s="6">
        <v>347.78699999999998</v>
      </c>
      <c r="G1148" s="6">
        <v>140.34639999999999</v>
      </c>
      <c r="H1148" s="6">
        <v>177.2902</v>
      </c>
      <c r="I1148" s="6">
        <v>197.14080000000001</v>
      </c>
      <c r="J1148" s="6">
        <v>388.81</v>
      </c>
      <c r="K1148" s="6">
        <v>232.24446400000002</v>
      </c>
    </row>
    <row r="1149" spans="1:11" x14ac:dyDescent="0.2">
      <c r="A1149" s="1">
        <v>43969</v>
      </c>
      <c r="B1149" s="6">
        <v>2875.4176000000002</v>
      </c>
      <c r="C1149" s="6">
        <v>2114.8582000000001</v>
      </c>
      <c r="D1149" s="6">
        <v>65594.997489999994</v>
      </c>
      <c r="E1149" s="6">
        <v>174715.11911</v>
      </c>
      <c r="F1149" s="6">
        <v>345.22370000000001</v>
      </c>
      <c r="G1149" s="6">
        <v>140.3509</v>
      </c>
      <c r="H1149" s="6">
        <v>177.31649999999999</v>
      </c>
      <c r="I1149" s="6">
        <v>197.12549999999999</v>
      </c>
      <c r="J1149" s="6">
        <v>398.21</v>
      </c>
      <c r="K1149" s="6">
        <v>252.65370999999999</v>
      </c>
    </row>
    <row r="1150" spans="1:11" x14ac:dyDescent="0.2">
      <c r="A1150" s="1">
        <v>43970</v>
      </c>
      <c r="B1150" s="6">
        <v>2898.576</v>
      </c>
      <c r="C1150" s="6">
        <v>2144.1206999999999</v>
      </c>
      <c r="D1150" s="6">
        <v>65133.381119999998</v>
      </c>
      <c r="E1150" s="6">
        <v>171655.68563200001</v>
      </c>
      <c r="F1150" s="6">
        <v>344.82420000000002</v>
      </c>
      <c r="G1150" s="6">
        <v>140.30609999999999</v>
      </c>
      <c r="H1150" s="6">
        <v>177.31219999999999</v>
      </c>
      <c r="I1150" s="6">
        <v>197.059</v>
      </c>
      <c r="J1150" s="6">
        <v>392.39</v>
      </c>
      <c r="K1150" s="6">
        <v>245.00095999999996</v>
      </c>
    </row>
    <row r="1151" spans="1:11" x14ac:dyDescent="0.2">
      <c r="A1151" s="1">
        <v>43971</v>
      </c>
      <c r="B1151" s="6">
        <v>2883.7377999999999</v>
      </c>
      <c r="C1151" s="6">
        <v>2118.1192000000001</v>
      </c>
      <c r="D1151" s="6">
        <v>66526.784568000003</v>
      </c>
      <c r="E1151" s="6">
        <v>174380.75603999998</v>
      </c>
      <c r="F1151" s="6">
        <v>341.94740000000002</v>
      </c>
      <c r="G1151" s="6">
        <v>140.31710000000001</v>
      </c>
      <c r="H1151" s="6">
        <v>177.29939999999999</v>
      </c>
      <c r="I1151" s="6">
        <v>197.0308</v>
      </c>
      <c r="J1151" s="6">
        <v>396.73</v>
      </c>
      <c r="K1151" s="6">
        <v>254.30630399999998</v>
      </c>
    </row>
    <row r="1152" spans="1:11" x14ac:dyDescent="0.2">
      <c r="A1152" s="1">
        <v>43972</v>
      </c>
      <c r="B1152" s="6">
        <v>2867.9236999999998</v>
      </c>
      <c r="C1152" s="6">
        <v>2099.4317000000001</v>
      </c>
      <c r="D1152" s="6">
        <v>65800.087583999994</v>
      </c>
      <c r="E1152" s="6">
        <v>173443.19361599998</v>
      </c>
      <c r="F1152" s="6">
        <v>341.07889999999998</v>
      </c>
      <c r="G1152" s="6">
        <v>140.339</v>
      </c>
      <c r="H1152" s="6">
        <v>177.3015</v>
      </c>
      <c r="I1152" s="6">
        <v>197.02719999999999</v>
      </c>
      <c r="J1152" s="6">
        <v>391.99</v>
      </c>
      <c r="K1152" s="6">
        <v>254.77045999999999</v>
      </c>
    </row>
    <row r="1153" spans="1:11" x14ac:dyDescent="0.2">
      <c r="A1153" s="1">
        <v>43973</v>
      </c>
      <c r="B1153" s="6">
        <v>2813.7654000000002</v>
      </c>
      <c r="C1153" s="6">
        <v>2046.5956000000001</v>
      </c>
      <c r="D1153" s="6">
        <v>66147.709000999996</v>
      </c>
      <c r="E1153" s="6">
        <v>173553.39852399999</v>
      </c>
      <c r="F1153" s="6">
        <v>339.21940000000001</v>
      </c>
      <c r="G1153" s="6">
        <v>140.30670000000001</v>
      </c>
      <c r="H1153" s="6">
        <v>177.303</v>
      </c>
      <c r="I1153" s="6">
        <v>197.0581</v>
      </c>
      <c r="J1153" s="6">
        <v>392</v>
      </c>
      <c r="K1153" s="6">
        <v>249.13776799999997</v>
      </c>
    </row>
    <row r="1154" spans="1:11" x14ac:dyDescent="0.2">
      <c r="A1154" s="1">
        <v>43976</v>
      </c>
      <c r="B1154" s="6">
        <v>2817.9697000000001</v>
      </c>
      <c r="C1154" s="6">
        <v>2052.3022000000001</v>
      </c>
      <c r="D1154" s="6">
        <v>66399.472931000011</v>
      </c>
      <c r="E1154" s="6">
        <v>174213.95784400002</v>
      </c>
      <c r="F1154" s="6">
        <v>336.32130000000001</v>
      </c>
      <c r="G1154" s="6">
        <v>140.3175</v>
      </c>
      <c r="H1154" s="6">
        <v>177.31489999999999</v>
      </c>
      <c r="I1154" s="6">
        <v>196.99700000000001</v>
      </c>
      <c r="J1154" s="6">
        <v>391.33</v>
      </c>
      <c r="K1154" s="6">
        <v>257.34932600000002</v>
      </c>
    </row>
    <row r="1155" spans="1:11" x14ac:dyDescent="0.2">
      <c r="A1155" s="1">
        <v>43977</v>
      </c>
      <c r="B1155" s="6">
        <v>2846.5473000000002</v>
      </c>
      <c r="C1155" s="6">
        <v>2112.9733000000001</v>
      </c>
      <c r="D1155" s="6">
        <v>66589.230445999987</v>
      </c>
      <c r="E1155" s="6">
        <v>178197.63772299999</v>
      </c>
      <c r="F1155" s="6">
        <v>338.40030000000002</v>
      </c>
      <c r="G1155" s="6">
        <v>140.20910000000001</v>
      </c>
      <c r="H1155" s="6">
        <v>177.2893</v>
      </c>
      <c r="I1155" s="6">
        <v>196.74799999999999</v>
      </c>
      <c r="J1155" s="6">
        <v>393.16</v>
      </c>
      <c r="K1155" s="6">
        <v>261.36013799999995</v>
      </c>
    </row>
    <row r="1156" spans="1:11" x14ac:dyDescent="0.2">
      <c r="A1156" s="1">
        <v>43978</v>
      </c>
      <c r="B1156" s="6">
        <v>2836.8036000000002</v>
      </c>
      <c r="C1156" s="6">
        <v>2071.4735000000001</v>
      </c>
      <c r="D1156" s="6">
        <v>66914.349711999996</v>
      </c>
      <c r="E1156" s="6">
        <v>181627.761084</v>
      </c>
      <c r="F1156" s="6">
        <v>338.40629999999999</v>
      </c>
      <c r="G1156" s="6">
        <v>140.0959</v>
      </c>
      <c r="H1156" s="6">
        <v>177.24109999999999</v>
      </c>
      <c r="I1156" s="6">
        <v>196.4965</v>
      </c>
      <c r="J1156" s="6">
        <v>390</v>
      </c>
      <c r="K1156" s="6">
        <v>248.89309199999997</v>
      </c>
    </row>
    <row r="1157" spans="1:11" x14ac:dyDescent="0.2">
      <c r="A1157" s="1">
        <v>43979</v>
      </c>
      <c r="B1157" s="6">
        <v>2846.2217000000001</v>
      </c>
      <c r="C1157" s="6">
        <v>2054.9639999999999</v>
      </c>
      <c r="D1157" s="6">
        <v>66779.350022999992</v>
      </c>
      <c r="E1157" s="6">
        <v>181048.14172799999</v>
      </c>
      <c r="F1157" s="6">
        <v>338.67219999999998</v>
      </c>
      <c r="G1157" s="6">
        <v>140.0043</v>
      </c>
      <c r="H1157" s="6">
        <v>177.2165</v>
      </c>
      <c r="I1157" s="6">
        <v>196.4401</v>
      </c>
      <c r="J1157" s="6">
        <v>392.41</v>
      </c>
      <c r="K1157" s="6">
        <v>257.95146299999999</v>
      </c>
    </row>
    <row r="1158" spans="1:11" x14ac:dyDescent="0.2">
      <c r="A1158" s="1">
        <v>43980</v>
      </c>
      <c r="B1158" s="6">
        <v>2852.3512000000001</v>
      </c>
      <c r="C1158" s="6">
        <v>2086.6658000000002</v>
      </c>
      <c r="D1158" s="6">
        <v>67677.956892000002</v>
      </c>
      <c r="E1158" s="6">
        <v>181022.18727600001</v>
      </c>
      <c r="F1158" s="6">
        <v>341.90260000000001</v>
      </c>
      <c r="G1158" s="6">
        <v>140.0215</v>
      </c>
      <c r="H1158" s="6">
        <v>177.20580000000001</v>
      </c>
      <c r="I1158" s="6">
        <v>196.4196</v>
      </c>
      <c r="J1158" s="6">
        <v>391.93</v>
      </c>
      <c r="K1158" s="6">
        <v>268.21947599999999</v>
      </c>
    </row>
    <row r="1159" spans="1:11" x14ac:dyDescent="0.2">
      <c r="A1159" s="1">
        <v>43983</v>
      </c>
      <c r="B1159" s="6">
        <v>2915.4310999999998</v>
      </c>
      <c r="C1159" s="6">
        <v>2158.2231000000002</v>
      </c>
      <c r="D1159" s="6">
        <v>68120.444575000001</v>
      </c>
      <c r="E1159" s="6">
        <v>181675.10513000001</v>
      </c>
      <c r="F1159" s="6">
        <v>346.03480000000002</v>
      </c>
      <c r="G1159" s="6">
        <v>140.02709999999999</v>
      </c>
      <c r="H1159" s="6">
        <v>177.23689999999999</v>
      </c>
      <c r="I1159" s="6">
        <v>196.4324</v>
      </c>
      <c r="J1159" s="6">
        <v>395.99</v>
      </c>
      <c r="K1159" s="6">
        <v>275.34721500000001</v>
      </c>
    </row>
    <row r="1160" spans="1:11" x14ac:dyDescent="0.2">
      <c r="A1160" s="1">
        <v>43984</v>
      </c>
      <c r="B1160" s="6">
        <v>2921.3980000000001</v>
      </c>
      <c r="C1160" s="6">
        <v>2145.2856999999999</v>
      </c>
      <c r="D1160" s="6">
        <v>68379.957945999995</v>
      </c>
      <c r="E1160" s="6">
        <v>183202.717255</v>
      </c>
      <c r="F1160" s="6">
        <v>346.36660000000001</v>
      </c>
      <c r="G1160" s="6">
        <v>139.6746</v>
      </c>
      <c r="H1160" s="6">
        <v>177.18889999999999</v>
      </c>
      <c r="I1160" s="6">
        <v>195.94929999999999</v>
      </c>
      <c r="J1160" s="6">
        <v>394.8</v>
      </c>
      <c r="K1160" s="6">
        <v>281.67898599999995</v>
      </c>
    </row>
    <row r="1161" spans="1:11" x14ac:dyDescent="0.2">
      <c r="A1161" s="1">
        <v>43985</v>
      </c>
      <c r="B1161" s="6">
        <v>2923.3710999999998</v>
      </c>
      <c r="C1161" s="6">
        <v>2143.1169</v>
      </c>
      <c r="D1161" s="6">
        <v>68820.314534000005</v>
      </c>
      <c r="E1161" s="6">
        <v>186710.616186</v>
      </c>
      <c r="F1161" s="6">
        <v>345.4495</v>
      </c>
      <c r="G1161" s="6">
        <v>139.35050000000001</v>
      </c>
      <c r="H1161" s="6">
        <v>177.0581</v>
      </c>
      <c r="I1161" s="6">
        <v>195.45650000000001</v>
      </c>
      <c r="J1161" s="6">
        <v>391.2</v>
      </c>
      <c r="K1161" s="6">
        <v>280.38693000000001</v>
      </c>
    </row>
    <row r="1162" spans="1:11" x14ac:dyDescent="0.2">
      <c r="A1162" s="1">
        <v>43986</v>
      </c>
      <c r="B1162" s="6">
        <v>2919.2505999999998</v>
      </c>
      <c r="C1162" s="6">
        <v>2151.3849</v>
      </c>
      <c r="D1162" s="6">
        <v>68283.789971999999</v>
      </c>
      <c r="E1162" s="6">
        <v>186632.460184</v>
      </c>
      <c r="F1162" s="6">
        <v>344.15050000000002</v>
      </c>
      <c r="G1162" s="6">
        <v>139.24629999999999</v>
      </c>
      <c r="H1162" s="6">
        <v>177.00649999999999</v>
      </c>
      <c r="I1162" s="6">
        <v>195.279</v>
      </c>
      <c r="J1162" s="6">
        <v>387.86</v>
      </c>
      <c r="K1162" s="6">
        <v>283.26686800000004</v>
      </c>
    </row>
    <row r="1163" spans="1:11" x14ac:dyDescent="0.2">
      <c r="A1163" s="1">
        <v>43987</v>
      </c>
      <c r="B1163" s="6">
        <v>2930.7993000000001</v>
      </c>
      <c r="C1163" s="6">
        <v>2166.3751000000002</v>
      </c>
      <c r="D1163" s="6">
        <v>69645.618719999999</v>
      </c>
      <c r="E1163" s="6">
        <v>192393.06956999999</v>
      </c>
      <c r="F1163" s="6">
        <v>343.31869999999998</v>
      </c>
      <c r="G1163" s="6">
        <v>138.9248</v>
      </c>
      <c r="H1163" s="6">
        <v>176.89709999999999</v>
      </c>
      <c r="I1163" s="6">
        <v>194.9546</v>
      </c>
      <c r="J1163" s="6">
        <v>387.84</v>
      </c>
      <c r="K1163" s="6">
        <v>298.549755</v>
      </c>
    </row>
    <row r="1164" spans="1:11" x14ac:dyDescent="0.2">
      <c r="A1164" s="1">
        <v>43990</v>
      </c>
      <c r="B1164" s="6">
        <v>2937.7712000000001</v>
      </c>
      <c r="C1164" s="6">
        <v>2153.5641999999998</v>
      </c>
      <c r="D1164" s="6">
        <v>70348.61295000001</v>
      </c>
      <c r="E1164" s="6">
        <v>195438.96920799999</v>
      </c>
      <c r="F1164" s="6">
        <v>343.36540000000002</v>
      </c>
      <c r="G1164" s="6">
        <v>138.89709999999999</v>
      </c>
      <c r="H1164" s="6">
        <v>176.89240000000001</v>
      </c>
      <c r="I1164" s="6">
        <v>194.9255</v>
      </c>
      <c r="J1164" s="6">
        <v>384.22</v>
      </c>
      <c r="K1164" s="6">
        <v>289.19855999999999</v>
      </c>
    </row>
    <row r="1165" spans="1:11" x14ac:dyDescent="0.2">
      <c r="A1165" s="1">
        <v>43991</v>
      </c>
      <c r="B1165" s="6">
        <v>2956.1116000000002</v>
      </c>
      <c r="C1165" s="6">
        <v>2181.5886999999998</v>
      </c>
      <c r="D1165" s="6">
        <v>70383.961625000011</v>
      </c>
      <c r="E1165" s="6">
        <v>192845.16052999999</v>
      </c>
      <c r="F1165" s="6">
        <v>343.34379999999999</v>
      </c>
      <c r="G1165" s="6">
        <v>138.9435</v>
      </c>
      <c r="H1165" s="6">
        <v>176.9075</v>
      </c>
      <c r="I1165" s="6">
        <v>195.01089999999999</v>
      </c>
      <c r="J1165" s="6">
        <v>384.61</v>
      </c>
      <c r="K1165" s="6">
        <v>288.995857</v>
      </c>
    </row>
    <row r="1166" spans="1:11" x14ac:dyDescent="0.2">
      <c r="A1166" s="1">
        <v>43992</v>
      </c>
      <c r="B1166" s="6">
        <v>2943.7525000000001</v>
      </c>
      <c r="C1166" s="6">
        <v>2201.9881999999998</v>
      </c>
      <c r="D1166" s="6">
        <v>70846.880604999998</v>
      </c>
      <c r="E1166" s="6">
        <v>190827.32629699999</v>
      </c>
      <c r="F1166" s="6">
        <v>342.7432</v>
      </c>
      <c r="G1166" s="6">
        <v>138.99180000000001</v>
      </c>
      <c r="H1166" s="6">
        <v>176.9255</v>
      </c>
      <c r="I1166" s="6">
        <v>195.0487</v>
      </c>
      <c r="J1166" s="6">
        <v>388.89</v>
      </c>
      <c r="K1166" s="6">
        <v>292.42760799999996</v>
      </c>
    </row>
    <row r="1167" spans="1:11" x14ac:dyDescent="0.2">
      <c r="A1167" s="1">
        <v>43993</v>
      </c>
      <c r="B1167" s="6">
        <v>2920.8968</v>
      </c>
      <c r="C1167" s="6">
        <v>2195.6376</v>
      </c>
      <c r="D1167" s="6">
        <v>67026.267984000006</v>
      </c>
      <c r="E1167" s="6">
        <v>177424.98273600001</v>
      </c>
      <c r="F1167" s="6">
        <v>341.60730000000001</v>
      </c>
      <c r="G1167" s="6">
        <v>139.02260000000001</v>
      </c>
      <c r="H1167" s="6">
        <v>176.93629999999999</v>
      </c>
      <c r="I1167" s="6">
        <v>195.11789999999999</v>
      </c>
      <c r="J1167" s="6">
        <v>391.9</v>
      </c>
      <c r="K1167" s="6">
        <v>270.64046400000001</v>
      </c>
    </row>
    <row r="1168" spans="1:11" x14ac:dyDescent="0.2">
      <c r="A1168" s="1">
        <v>43994</v>
      </c>
      <c r="B1168" s="6">
        <v>2919.7408</v>
      </c>
      <c r="C1168" s="6">
        <v>2206.7640999999999</v>
      </c>
      <c r="D1168" s="6">
        <v>67951.102064999999</v>
      </c>
      <c r="E1168" s="6">
        <v>181453.65921000001</v>
      </c>
      <c r="F1168" s="6">
        <v>342.13279999999997</v>
      </c>
      <c r="G1168" s="6">
        <v>139.0916</v>
      </c>
      <c r="H1168" s="6">
        <v>176.96129999999999</v>
      </c>
      <c r="I1168" s="6">
        <v>195.2278</v>
      </c>
      <c r="J1168" s="6">
        <v>391.13</v>
      </c>
      <c r="K1168" s="6">
        <v>276.65695999999997</v>
      </c>
    </row>
    <row r="1169" spans="1:11" x14ac:dyDescent="0.2">
      <c r="A1169" s="1">
        <v>43997</v>
      </c>
      <c r="B1169" s="6">
        <v>2890.0306</v>
      </c>
      <c r="C1169" s="6">
        <v>2219.5495000000001</v>
      </c>
      <c r="D1169" s="6">
        <v>68959.427003999997</v>
      </c>
      <c r="E1169" s="6">
        <v>182665.95703199998</v>
      </c>
      <c r="F1169" s="6">
        <v>342.53359999999998</v>
      </c>
      <c r="G1169" s="6">
        <v>139.19710000000001</v>
      </c>
      <c r="H1169" s="6">
        <v>177.0111</v>
      </c>
      <c r="I1169" s="6">
        <v>195.35509999999999</v>
      </c>
      <c r="J1169" s="6">
        <v>388.53</v>
      </c>
      <c r="K1169" s="6">
        <v>282.828078</v>
      </c>
    </row>
    <row r="1170" spans="1:11" x14ac:dyDescent="0.2">
      <c r="A1170" s="1">
        <v>43998</v>
      </c>
      <c r="B1170" s="6">
        <v>2931.7492999999999</v>
      </c>
      <c r="C1170" s="6">
        <v>2260.4575</v>
      </c>
      <c r="D1170" s="6">
        <v>70018.228185</v>
      </c>
      <c r="E1170" s="6">
        <v>186014.75349</v>
      </c>
      <c r="F1170" s="6">
        <v>344.29349999999999</v>
      </c>
      <c r="G1170" s="6">
        <v>139.19460000000001</v>
      </c>
      <c r="H1170" s="6">
        <v>177.012</v>
      </c>
      <c r="I1170" s="6">
        <v>195.25909999999999</v>
      </c>
      <c r="J1170" s="6">
        <v>389.59</v>
      </c>
      <c r="K1170" s="6">
        <v>288.25587000000002</v>
      </c>
    </row>
    <row r="1171" spans="1:11" x14ac:dyDescent="0.2">
      <c r="A1171" s="1">
        <v>43999</v>
      </c>
      <c r="B1171" s="6">
        <v>2935.873</v>
      </c>
      <c r="C1171" s="6">
        <v>2263.9605999999999</v>
      </c>
      <c r="D1171" s="6">
        <v>70238.899269000001</v>
      </c>
      <c r="E1171" s="6">
        <v>185117.51195300001</v>
      </c>
      <c r="F1171" s="6">
        <v>344.20260000000002</v>
      </c>
      <c r="G1171" s="6">
        <v>139.1404</v>
      </c>
      <c r="H1171" s="6">
        <v>176.98859999999999</v>
      </c>
      <c r="I1171" s="6">
        <v>195.15379999999999</v>
      </c>
      <c r="J1171" s="6">
        <v>390.5</v>
      </c>
      <c r="K1171" s="6">
        <v>287.319142</v>
      </c>
    </row>
    <row r="1172" spans="1:11" x14ac:dyDescent="0.2">
      <c r="A1172" s="1">
        <v>44000</v>
      </c>
      <c r="B1172" s="6">
        <v>2939.3150999999998</v>
      </c>
      <c r="C1172" s="6">
        <v>2266.0319</v>
      </c>
      <c r="D1172" s="6">
        <v>70499.207414999997</v>
      </c>
      <c r="E1172" s="6">
        <v>184915.73303</v>
      </c>
      <c r="F1172" s="6">
        <v>344.3288</v>
      </c>
      <c r="G1172" s="6">
        <v>139.1378</v>
      </c>
      <c r="H1172" s="6">
        <v>176.99700000000001</v>
      </c>
      <c r="I1172" s="6">
        <v>195.1678</v>
      </c>
      <c r="J1172" s="6">
        <v>389.89</v>
      </c>
      <c r="K1172" s="6">
        <v>293.75112899999999</v>
      </c>
    </row>
    <row r="1173" spans="1:11" x14ac:dyDescent="0.2">
      <c r="A1173" s="1">
        <v>44001</v>
      </c>
      <c r="B1173" s="6">
        <v>2967.6341000000002</v>
      </c>
      <c r="C1173" s="6">
        <v>2319.4494</v>
      </c>
      <c r="D1173" s="6">
        <v>70530.920756000007</v>
      </c>
      <c r="E1173" s="6">
        <v>183462.28429800001</v>
      </c>
      <c r="F1173" s="6">
        <v>345.11590000000001</v>
      </c>
      <c r="G1173" s="6">
        <v>139.1078</v>
      </c>
      <c r="H1173" s="6">
        <v>177.00030000000001</v>
      </c>
      <c r="I1173" s="6">
        <v>195.1524</v>
      </c>
      <c r="J1173" s="6">
        <v>390.67</v>
      </c>
      <c r="K1173" s="6">
        <v>297.26729600000004</v>
      </c>
    </row>
    <row r="1174" spans="1:11" x14ac:dyDescent="0.2">
      <c r="A1174" s="1">
        <v>44004</v>
      </c>
      <c r="B1174" s="6">
        <v>2965.2716999999998</v>
      </c>
      <c r="C1174" s="6">
        <v>2342.8804</v>
      </c>
      <c r="D1174" s="6">
        <v>71265.174654999995</v>
      </c>
      <c r="E1174" s="6">
        <v>184425.87904</v>
      </c>
      <c r="F1174" s="6">
        <v>344.38889999999998</v>
      </c>
      <c r="G1174" s="6">
        <v>139.10830000000001</v>
      </c>
      <c r="H1174" s="6">
        <v>177.02109999999999</v>
      </c>
      <c r="I1174" s="6">
        <v>195.0797</v>
      </c>
      <c r="J1174" s="6">
        <v>393.82</v>
      </c>
      <c r="K1174" s="6">
        <v>304.86123000000003</v>
      </c>
    </row>
    <row r="1175" spans="1:11" x14ac:dyDescent="0.2">
      <c r="A1175" s="1">
        <v>44005</v>
      </c>
      <c r="B1175" s="6">
        <v>2970.6203</v>
      </c>
      <c r="C1175" s="6">
        <v>2382.0473000000002</v>
      </c>
      <c r="D1175" s="6">
        <v>71599.404927000011</v>
      </c>
      <c r="E1175" s="6">
        <v>184847.77430999998</v>
      </c>
      <c r="F1175" s="6">
        <v>342.73540000000003</v>
      </c>
      <c r="G1175" s="6">
        <v>138.9487</v>
      </c>
      <c r="H1175" s="6">
        <v>176.995</v>
      </c>
      <c r="I1175" s="6">
        <v>194.9254</v>
      </c>
      <c r="J1175" s="6">
        <v>394.5</v>
      </c>
      <c r="K1175" s="6">
        <v>300.634434</v>
      </c>
    </row>
    <row r="1176" spans="1:11" x14ac:dyDescent="0.2">
      <c r="A1176" s="1">
        <v>44006</v>
      </c>
      <c r="B1176" s="6">
        <v>2979.5504999999998</v>
      </c>
      <c r="C1176" s="6">
        <v>2382.4733999999999</v>
      </c>
      <c r="D1176" s="6">
        <v>69914.14893499999</v>
      </c>
      <c r="E1176" s="6">
        <v>179533.82966999998</v>
      </c>
      <c r="F1176" s="6">
        <v>343.34649999999999</v>
      </c>
      <c r="G1176" s="6">
        <v>139.00280000000001</v>
      </c>
      <c r="H1176" s="6">
        <v>177.01079999999999</v>
      </c>
      <c r="I1176" s="6">
        <v>195.04580000000001</v>
      </c>
      <c r="J1176" s="6">
        <v>397</v>
      </c>
      <c r="K1176" s="6">
        <v>286.17108000000002</v>
      </c>
    </row>
    <row r="1177" spans="1:11" x14ac:dyDescent="0.2">
      <c r="A1177" s="1">
        <v>44011</v>
      </c>
      <c r="B1177" s="6">
        <v>2961.5164</v>
      </c>
      <c r="C1177" s="6">
        <v>2372.5363000000002</v>
      </c>
      <c r="D1177" s="6">
        <v>69916.88132</v>
      </c>
      <c r="E1177" s="6">
        <v>181238.74064</v>
      </c>
      <c r="F1177" s="6">
        <v>341.5394</v>
      </c>
      <c r="G1177" s="6">
        <v>139.15389999999999</v>
      </c>
      <c r="H1177" s="6">
        <v>177.11449999999999</v>
      </c>
      <c r="I1177" s="6">
        <v>195.20330000000001</v>
      </c>
      <c r="J1177" s="6">
        <v>397.15</v>
      </c>
      <c r="K1177" s="6">
        <v>296.33148</v>
      </c>
    </row>
    <row r="1178" spans="1:11" x14ac:dyDescent="0.2">
      <c r="A1178" s="1">
        <v>44012</v>
      </c>
      <c r="B1178" s="6">
        <v>2984.6741000000002</v>
      </c>
      <c r="C1178" s="6">
        <v>2438.1967</v>
      </c>
      <c r="D1178" s="6">
        <v>71211.062215000013</v>
      </c>
      <c r="E1178" s="6">
        <v>182742.28396000003</v>
      </c>
      <c r="F1178" s="6">
        <v>343.46140000000003</v>
      </c>
      <c r="G1178" s="6">
        <v>139.19890000000001</v>
      </c>
      <c r="H1178" s="6">
        <v>177.14009999999999</v>
      </c>
      <c r="I1178" s="6">
        <v>195.22790000000001</v>
      </c>
      <c r="J1178" s="6">
        <v>397.76</v>
      </c>
      <c r="K1178" s="6">
        <v>294.71958500000005</v>
      </c>
    </row>
    <row r="1179" spans="1:11" x14ac:dyDescent="0.2">
      <c r="A1179" s="1">
        <v>44013</v>
      </c>
      <c r="B1179" s="6">
        <v>3025.9810000000002</v>
      </c>
      <c r="C1179" s="6">
        <v>2419.6293999999998</v>
      </c>
      <c r="D1179" s="6">
        <v>71803.388730000006</v>
      </c>
      <c r="E1179" s="6">
        <v>181971.97287000003</v>
      </c>
      <c r="F1179" s="6">
        <v>347.04250000000002</v>
      </c>
      <c r="G1179" s="6">
        <v>139.21889999999999</v>
      </c>
      <c r="H1179" s="6">
        <v>177.16929999999999</v>
      </c>
      <c r="I1179" s="6">
        <v>195.2979</v>
      </c>
      <c r="J1179" s="6">
        <v>400.82</v>
      </c>
      <c r="K1179" s="6">
        <v>297.61839000000003</v>
      </c>
    </row>
    <row r="1180" spans="1:11" x14ac:dyDescent="0.2">
      <c r="A1180" s="1">
        <v>44014</v>
      </c>
      <c r="B1180" s="6">
        <v>3090.5693000000001</v>
      </c>
      <c r="C1180" s="6">
        <v>2424.3933999999999</v>
      </c>
      <c r="D1180" s="6">
        <v>72031.161857999992</v>
      </c>
      <c r="E1180" s="6">
        <v>182253.34857599999</v>
      </c>
      <c r="F1180" s="6">
        <v>352.95170000000002</v>
      </c>
      <c r="G1180" s="6">
        <v>139.19300000000001</v>
      </c>
      <c r="H1180" s="6">
        <v>177.19669999999999</v>
      </c>
      <c r="I1180" s="6">
        <v>195.36449999999999</v>
      </c>
      <c r="J1180" s="6">
        <v>396.04</v>
      </c>
      <c r="K1180" s="6">
        <v>302.86927199999997</v>
      </c>
    </row>
    <row r="1181" spans="1:11" x14ac:dyDescent="0.2">
      <c r="A1181" s="1">
        <v>44015</v>
      </c>
      <c r="B1181" s="6">
        <v>3152.8126000000002</v>
      </c>
      <c r="C1181" s="6">
        <v>2462.5623999999998</v>
      </c>
      <c r="D1181" s="6">
        <v>72104.656793999995</v>
      </c>
      <c r="E1181" s="6">
        <v>182439.30556799998</v>
      </c>
      <c r="F1181" s="6">
        <v>357.9975</v>
      </c>
      <c r="G1181" s="6">
        <v>139.1918</v>
      </c>
      <c r="H1181" s="6">
        <v>177.21950000000001</v>
      </c>
      <c r="I1181" s="6">
        <v>195.3818</v>
      </c>
      <c r="J1181" s="6">
        <v>397.55</v>
      </c>
      <c r="K1181" s="6">
        <v>302.18936400000001</v>
      </c>
    </row>
    <row r="1182" spans="1:11" x14ac:dyDescent="0.2">
      <c r="A1182" s="1">
        <v>44018</v>
      </c>
      <c r="B1182" s="6">
        <v>3332.8807000000002</v>
      </c>
      <c r="C1182" s="6">
        <v>2529.4870000000001</v>
      </c>
      <c r="D1182" s="6">
        <v>73727.300994999998</v>
      </c>
      <c r="E1182" s="6">
        <v>185752.04008899999</v>
      </c>
      <c r="F1182" s="6">
        <v>370.1551</v>
      </c>
      <c r="G1182" s="6">
        <v>138.99430000000001</v>
      </c>
      <c r="H1182" s="6">
        <v>177.20910000000001</v>
      </c>
      <c r="I1182" s="6">
        <v>195.04150000000001</v>
      </c>
      <c r="J1182" s="6">
        <v>396.97</v>
      </c>
      <c r="K1182" s="6">
        <v>304.69885599999998</v>
      </c>
    </row>
    <row r="1183" spans="1:11" x14ac:dyDescent="0.2">
      <c r="A1183" s="1">
        <v>44019</v>
      </c>
      <c r="B1183" s="6">
        <v>3345.3368999999998</v>
      </c>
      <c r="C1183" s="6">
        <v>2591.2633999999998</v>
      </c>
      <c r="D1183" s="6">
        <v>72727.890589999995</v>
      </c>
      <c r="E1183" s="6">
        <v>182033.85558</v>
      </c>
      <c r="F1183" s="6">
        <v>370.16590000000002</v>
      </c>
      <c r="G1183" s="6">
        <v>138.84719999999999</v>
      </c>
      <c r="H1183" s="6">
        <v>177.1815</v>
      </c>
      <c r="I1183" s="6">
        <v>194.8528</v>
      </c>
      <c r="J1183" s="6">
        <v>397.46</v>
      </c>
      <c r="K1183" s="6">
        <v>302.40331000000003</v>
      </c>
    </row>
    <row r="1184" spans="1:11" x14ac:dyDescent="0.2">
      <c r="A1184" s="1">
        <v>44020</v>
      </c>
      <c r="B1184" s="6">
        <v>3403.4400999999998</v>
      </c>
      <c r="C1184" s="6">
        <v>2651.9694</v>
      </c>
      <c r="D1184" s="6">
        <v>73664.69475000001</v>
      </c>
      <c r="E1184" s="6">
        <v>183010.552696</v>
      </c>
      <c r="F1184" s="6">
        <v>374.00740000000002</v>
      </c>
      <c r="G1184" s="6">
        <v>138.7749</v>
      </c>
      <c r="H1184" s="6">
        <v>177.1645</v>
      </c>
      <c r="I1184" s="6">
        <v>194.715</v>
      </c>
      <c r="J1184" s="6">
        <v>399.39</v>
      </c>
      <c r="K1184" s="6">
        <v>304.48775899999998</v>
      </c>
    </row>
    <row r="1185" spans="1:11" x14ac:dyDescent="0.2">
      <c r="A1185" s="1">
        <v>44021</v>
      </c>
      <c r="B1185" s="6">
        <v>3450.5934999999999</v>
      </c>
      <c r="C1185" s="6">
        <v>2757.6534000000001</v>
      </c>
      <c r="D1185" s="6">
        <v>73923.905875000011</v>
      </c>
      <c r="E1185" s="6">
        <v>180161.13176500003</v>
      </c>
      <c r="F1185" s="6">
        <v>377.52670000000001</v>
      </c>
      <c r="G1185" s="6">
        <v>138.59100000000001</v>
      </c>
      <c r="H1185" s="6">
        <v>177.1259</v>
      </c>
      <c r="I1185" s="6">
        <v>194.39410000000001</v>
      </c>
      <c r="J1185" s="6">
        <v>401.99</v>
      </c>
      <c r="K1185" s="6">
        <v>296.80997500000001</v>
      </c>
    </row>
    <row r="1186" spans="1:11" x14ac:dyDescent="0.2">
      <c r="A1186" s="1">
        <v>44022</v>
      </c>
      <c r="B1186" s="6">
        <v>3383.3222000000001</v>
      </c>
      <c r="C1186" s="6">
        <v>2778.4567000000002</v>
      </c>
      <c r="D1186" s="6">
        <v>74261.560591999994</v>
      </c>
      <c r="E1186" s="6">
        <v>182378.47078999996</v>
      </c>
      <c r="F1186" s="6">
        <v>372.29039999999998</v>
      </c>
      <c r="G1186" s="6">
        <v>138.4658</v>
      </c>
      <c r="H1186" s="6">
        <v>177.10380000000001</v>
      </c>
      <c r="I1186" s="6">
        <v>194.3252</v>
      </c>
      <c r="J1186" s="6">
        <v>399.79</v>
      </c>
      <c r="K1186" s="6">
        <v>301.94393099999996</v>
      </c>
    </row>
    <row r="1187" spans="1:11" x14ac:dyDescent="0.2">
      <c r="A1187" s="1">
        <v>44025</v>
      </c>
      <c r="B1187" s="6">
        <v>3443.2863000000002</v>
      </c>
      <c r="C1187" s="6">
        <v>2889.4265</v>
      </c>
      <c r="D1187" s="6">
        <v>72699.512060000008</v>
      </c>
      <c r="E1187" s="6">
        <v>182509.2997</v>
      </c>
      <c r="F1187" s="6">
        <v>377.80829999999997</v>
      </c>
      <c r="G1187" s="6">
        <v>138.3503</v>
      </c>
      <c r="H1187" s="6">
        <v>177.13210000000001</v>
      </c>
      <c r="I1187" s="6">
        <v>194.15710000000001</v>
      </c>
      <c r="J1187" s="6">
        <v>401.18</v>
      </c>
      <c r="K1187" s="6">
        <v>295.32226500000002</v>
      </c>
    </row>
    <row r="1188" spans="1:11" x14ac:dyDescent="0.2">
      <c r="A1188" s="1">
        <v>44026</v>
      </c>
      <c r="B1188" s="6">
        <v>3414.6185999999998</v>
      </c>
      <c r="C1188" s="6">
        <v>2858.6718999999998</v>
      </c>
      <c r="D1188" s="6">
        <v>73415.864568000005</v>
      </c>
      <c r="E1188" s="6">
        <v>186487.47296400002</v>
      </c>
      <c r="F1188" s="6">
        <v>374.4237</v>
      </c>
      <c r="G1188" s="6">
        <v>138.34350000000001</v>
      </c>
      <c r="H1188" s="6">
        <v>177.14519999999999</v>
      </c>
      <c r="I1188" s="6">
        <v>194.18100000000001</v>
      </c>
      <c r="J1188" s="6">
        <v>400.33</v>
      </c>
      <c r="K1188" s="6">
        <v>301.68276000000003</v>
      </c>
    </row>
    <row r="1189" spans="1:11" x14ac:dyDescent="0.2">
      <c r="A1189" s="1">
        <v>44027</v>
      </c>
      <c r="B1189" s="6">
        <v>3361.3044</v>
      </c>
      <c r="C1189" s="6">
        <v>2813.0607</v>
      </c>
      <c r="D1189" s="6">
        <v>73834.439118000009</v>
      </c>
      <c r="E1189" s="6">
        <v>188042.33382</v>
      </c>
      <c r="F1189" s="6">
        <v>369.25729999999999</v>
      </c>
      <c r="G1189" s="6">
        <v>138.30869999999999</v>
      </c>
      <c r="H1189" s="6">
        <v>177.16290000000001</v>
      </c>
      <c r="I1189" s="6">
        <v>194.25280000000001</v>
      </c>
      <c r="J1189" s="6">
        <v>400.39</v>
      </c>
      <c r="K1189" s="6">
        <v>305.40144800000002</v>
      </c>
    </row>
    <row r="1190" spans="1:11" x14ac:dyDescent="0.2">
      <c r="A1190" s="1">
        <v>44028</v>
      </c>
      <c r="B1190" s="6">
        <v>3210.0985999999998</v>
      </c>
      <c r="C1190" s="6">
        <v>2646.2604000000001</v>
      </c>
      <c r="D1190" s="6">
        <v>73225.687678999995</v>
      </c>
      <c r="E1190" s="6">
        <v>186910.378023</v>
      </c>
      <c r="F1190" s="6">
        <v>358.98739999999998</v>
      </c>
      <c r="G1190" s="6">
        <v>138.32919999999999</v>
      </c>
      <c r="H1190" s="6">
        <v>177.1833</v>
      </c>
      <c r="I1190" s="6">
        <v>194.37459999999999</v>
      </c>
      <c r="J1190" s="6">
        <v>399.79</v>
      </c>
      <c r="K1190" s="6">
        <v>303.42241999999999</v>
      </c>
    </row>
    <row r="1191" spans="1:11" x14ac:dyDescent="0.2">
      <c r="A1191" s="1">
        <v>44029</v>
      </c>
      <c r="B1191" s="6">
        <v>3214.1287000000002</v>
      </c>
      <c r="C1191" s="6">
        <v>2662.4023999999999</v>
      </c>
      <c r="D1191" s="6">
        <v>73567.493717000005</v>
      </c>
      <c r="E1191" s="6">
        <v>186818.339385</v>
      </c>
      <c r="F1191" s="6">
        <v>359.31630000000001</v>
      </c>
      <c r="G1191" s="6">
        <v>138.34469999999999</v>
      </c>
      <c r="H1191" s="6">
        <v>177.18729999999999</v>
      </c>
      <c r="I1191" s="6">
        <v>194.47890000000001</v>
      </c>
      <c r="J1191" s="6">
        <v>397.44</v>
      </c>
      <c r="K1191" s="6">
        <v>301.88533000000001</v>
      </c>
    </row>
    <row r="1192" spans="1:11" x14ac:dyDescent="0.2">
      <c r="A1192" s="1">
        <v>44032</v>
      </c>
      <c r="B1192" s="6">
        <v>3314.1489999999999</v>
      </c>
      <c r="C1192" s="6">
        <v>2697.3006</v>
      </c>
      <c r="D1192" s="6">
        <v>75292.106952000002</v>
      </c>
      <c r="E1192" s="6">
        <v>186573.98773599998</v>
      </c>
      <c r="F1192" s="6">
        <v>366.39920000000001</v>
      </c>
      <c r="G1192" s="6">
        <v>138.43530000000001</v>
      </c>
      <c r="H1192" s="6">
        <v>177.2337</v>
      </c>
      <c r="I1192" s="6">
        <v>194.58930000000001</v>
      </c>
      <c r="J1192" s="6">
        <v>398.69</v>
      </c>
      <c r="K1192" s="6">
        <v>301.94910399999998</v>
      </c>
    </row>
    <row r="1193" spans="1:11" x14ac:dyDescent="0.2">
      <c r="A1193" s="1">
        <v>44033</v>
      </c>
      <c r="B1193" s="6">
        <v>3320.8946999999998</v>
      </c>
      <c r="C1193" s="6">
        <v>2736.5118000000002</v>
      </c>
      <c r="D1193" s="6">
        <v>74615.131032000005</v>
      </c>
      <c r="E1193" s="6">
        <v>187512.40248000002</v>
      </c>
      <c r="F1193" s="6">
        <v>366.71089999999998</v>
      </c>
      <c r="G1193" s="6">
        <v>138.56950000000001</v>
      </c>
      <c r="H1193" s="6">
        <v>177.26159999999999</v>
      </c>
      <c r="I1193" s="6">
        <v>194.8038</v>
      </c>
      <c r="J1193" s="6">
        <v>401.66</v>
      </c>
      <c r="K1193" s="6">
        <v>307.11335200000002</v>
      </c>
    </row>
    <row r="1194" spans="1:11" x14ac:dyDescent="0.2">
      <c r="A1194" s="1">
        <v>44034</v>
      </c>
      <c r="B1194" s="6">
        <v>3333.1635000000001</v>
      </c>
      <c r="C1194" s="6">
        <v>2769.0279999999998</v>
      </c>
      <c r="D1194" s="6">
        <v>74640.99713399999</v>
      </c>
      <c r="E1194" s="6">
        <v>188279.31531199996</v>
      </c>
      <c r="F1194" s="6">
        <v>368.8134</v>
      </c>
      <c r="G1194" s="6">
        <v>138.62690000000001</v>
      </c>
      <c r="H1194" s="6">
        <v>177.27670000000001</v>
      </c>
      <c r="I1194" s="6">
        <v>194.87950000000001</v>
      </c>
      <c r="J1194" s="6">
        <v>410.44</v>
      </c>
      <c r="K1194" s="6">
        <v>308.71130399999998</v>
      </c>
    </row>
    <row r="1195" spans="1:11" x14ac:dyDescent="0.2">
      <c r="A1195" s="1">
        <v>44035</v>
      </c>
      <c r="B1195" s="6">
        <v>3325.1102000000001</v>
      </c>
      <c r="C1195" s="6">
        <v>2799.6734999999999</v>
      </c>
      <c r="D1195" s="6">
        <v>73147.294782000012</v>
      </c>
      <c r="E1195" s="6">
        <v>186355.75659300003</v>
      </c>
      <c r="F1195" s="6">
        <v>368.36149999999998</v>
      </c>
      <c r="G1195" s="6">
        <v>138.67869999999999</v>
      </c>
      <c r="H1195" s="6">
        <v>177.28049999999999</v>
      </c>
      <c r="I1195" s="6">
        <v>194.9101</v>
      </c>
      <c r="J1195" s="6">
        <v>412.65</v>
      </c>
      <c r="K1195" s="6">
        <v>303.03761400000008</v>
      </c>
    </row>
    <row r="1196" spans="1:11" x14ac:dyDescent="0.2">
      <c r="A1196" s="1">
        <v>44036</v>
      </c>
      <c r="B1196" s="6">
        <v>3196.7683999999999</v>
      </c>
      <c r="C1196" s="6">
        <v>2627.8425999999999</v>
      </c>
      <c r="D1196" s="6">
        <v>72478.00828400001</v>
      </c>
      <c r="E1196" s="6">
        <v>185125.11668199999</v>
      </c>
      <c r="F1196" s="6">
        <v>360.9205</v>
      </c>
      <c r="G1196" s="6">
        <v>138.72309999999999</v>
      </c>
      <c r="H1196" s="6">
        <v>177.28970000000001</v>
      </c>
      <c r="I1196" s="6">
        <v>195.00319999999999</v>
      </c>
      <c r="J1196" s="6">
        <v>417.95</v>
      </c>
      <c r="K1196" s="6">
        <v>303.670796</v>
      </c>
    </row>
    <row r="1197" spans="1:11" x14ac:dyDescent="0.2">
      <c r="A1197" s="1">
        <v>44039</v>
      </c>
      <c r="B1197" s="6">
        <v>3205.2267999999999</v>
      </c>
      <c r="C1197" s="6">
        <v>2631.7619</v>
      </c>
      <c r="D1197" s="6">
        <v>73784.445183000003</v>
      </c>
      <c r="E1197" s="6">
        <v>186170.48583299998</v>
      </c>
      <c r="F1197" s="6">
        <v>359.70330000000001</v>
      </c>
      <c r="G1197" s="6">
        <v>138.8065</v>
      </c>
      <c r="H1197" s="6">
        <v>177.33199999999999</v>
      </c>
      <c r="I1197" s="6">
        <v>195.11199999999999</v>
      </c>
      <c r="J1197" s="6">
        <v>426.85</v>
      </c>
      <c r="K1197" s="6">
        <v>307.77745499999997</v>
      </c>
    </row>
    <row r="1198" spans="1:11" x14ac:dyDescent="0.2">
      <c r="A1198" s="1">
        <v>44040</v>
      </c>
      <c r="B1198" s="6">
        <v>3227.9603999999999</v>
      </c>
      <c r="C1198" s="6">
        <v>2666.5212999999999</v>
      </c>
      <c r="D1198" s="6">
        <v>72705.408055000007</v>
      </c>
      <c r="E1198" s="6">
        <v>184377.97756</v>
      </c>
      <c r="F1198" s="6">
        <v>362.15809999999999</v>
      </c>
      <c r="G1198" s="6">
        <v>138.75659999999999</v>
      </c>
      <c r="H1198" s="6">
        <v>177.34129999999999</v>
      </c>
      <c r="I1198" s="6">
        <v>195.09049999999999</v>
      </c>
      <c r="J1198" s="6">
        <v>425.2</v>
      </c>
      <c r="K1198" s="6">
        <v>305.09167500000001</v>
      </c>
    </row>
    <row r="1199" spans="1:11" x14ac:dyDescent="0.2">
      <c r="A1199" s="1">
        <v>44041</v>
      </c>
      <c r="B1199" s="6">
        <v>3294.5520999999999</v>
      </c>
      <c r="C1199" s="6">
        <v>2767.4018000000001</v>
      </c>
      <c r="D1199" s="6">
        <v>73767.896886000002</v>
      </c>
      <c r="E1199" s="6">
        <v>185694.71733300001</v>
      </c>
      <c r="F1199" s="6">
        <v>366.64060000000001</v>
      </c>
      <c r="G1199" s="6">
        <v>138.75460000000001</v>
      </c>
      <c r="H1199" s="6">
        <v>177.34700000000001</v>
      </c>
      <c r="I1199" s="6">
        <v>195.01230000000001</v>
      </c>
      <c r="J1199" s="6">
        <v>427.07</v>
      </c>
      <c r="K1199" s="6">
        <v>308.56328999999999</v>
      </c>
    </row>
    <row r="1200" spans="1:11" x14ac:dyDescent="0.2">
      <c r="A1200" s="1">
        <v>44042</v>
      </c>
      <c r="B1200" s="6">
        <v>3286.8220000000001</v>
      </c>
      <c r="C1200" s="6">
        <v>2743.6336000000001</v>
      </c>
      <c r="D1200" s="6">
        <v>74010.909461999996</v>
      </c>
      <c r="E1200" s="6">
        <v>183937.67623000001</v>
      </c>
      <c r="F1200" s="6">
        <v>367.05900000000003</v>
      </c>
      <c r="G1200" s="6">
        <v>138.7269</v>
      </c>
      <c r="H1200" s="6">
        <v>177.35759999999999</v>
      </c>
      <c r="I1200" s="6">
        <v>194.9803</v>
      </c>
      <c r="J1200" s="6">
        <v>422</v>
      </c>
      <c r="K1200" s="6">
        <v>304.77271999999999</v>
      </c>
    </row>
    <row r="1201" spans="1:11" x14ac:dyDescent="0.2">
      <c r="A1201" s="1">
        <v>44043</v>
      </c>
      <c r="B1201" s="6">
        <v>3310.0065</v>
      </c>
      <c r="C1201" s="6">
        <v>2795.3998000000001</v>
      </c>
      <c r="D1201" s="6">
        <v>75053.561895999999</v>
      </c>
      <c r="E1201" s="6">
        <v>184596.52953599999</v>
      </c>
      <c r="F1201" s="6">
        <v>369.12610000000001</v>
      </c>
      <c r="G1201" s="6">
        <v>138.65729999999999</v>
      </c>
      <c r="H1201" s="6">
        <v>177.3655</v>
      </c>
      <c r="I1201" s="6">
        <v>194.9434</v>
      </c>
      <c r="J1201" s="6">
        <v>428.97</v>
      </c>
      <c r="K1201" s="6">
        <v>305.30560800000001</v>
      </c>
    </row>
    <row r="1202" spans="1:11" x14ac:dyDescent="0.2">
      <c r="A1202" s="1">
        <v>44046</v>
      </c>
      <c r="B1202" s="6">
        <v>3367.9657999999999</v>
      </c>
      <c r="C1202" s="6">
        <v>2868.8820999999998</v>
      </c>
      <c r="D1202" s="6">
        <v>76297.794399999984</v>
      </c>
      <c r="E1202" s="6">
        <v>186597.4712</v>
      </c>
      <c r="F1202" s="6">
        <v>374.03629999999998</v>
      </c>
      <c r="G1202" s="6">
        <v>138.60470000000001</v>
      </c>
      <c r="H1202" s="6">
        <v>177.40880000000001</v>
      </c>
      <c r="I1202" s="6">
        <v>194.95670000000001</v>
      </c>
      <c r="J1202" s="6">
        <v>427.68</v>
      </c>
      <c r="K1202" s="6">
        <v>307.07223999999997</v>
      </c>
    </row>
    <row r="1203" spans="1:11" x14ac:dyDescent="0.2">
      <c r="A1203" s="1">
        <v>44047</v>
      </c>
      <c r="B1203" s="6">
        <v>3371.6875</v>
      </c>
      <c r="C1203" s="6">
        <v>2832.8447000000001</v>
      </c>
      <c r="D1203" s="6">
        <v>76372.648950999996</v>
      </c>
      <c r="E1203" s="6">
        <v>187270.769141</v>
      </c>
      <c r="F1203" s="6">
        <v>373.89640000000003</v>
      </c>
      <c r="G1203" s="6">
        <v>138.6002</v>
      </c>
      <c r="H1203" s="6">
        <v>177.4203</v>
      </c>
      <c r="I1203" s="6">
        <v>194.96899999999999</v>
      </c>
      <c r="J1203" s="6">
        <v>428.09</v>
      </c>
      <c r="K1203" s="6">
        <v>309.64610799999997</v>
      </c>
    </row>
    <row r="1204" spans="1:11" x14ac:dyDescent="0.2">
      <c r="A1204" s="1">
        <v>44048</v>
      </c>
      <c r="B1204" s="6">
        <v>3377.5648000000001</v>
      </c>
      <c r="C1204" s="6">
        <v>2860.2415000000001</v>
      </c>
      <c r="D1204" s="6">
        <v>76716.039680000002</v>
      </c>
      <c r="E1204" s="6">
        <v>189736.042304</v>
      </c>
      <c r="F1204" s="6">
        <v>376.24020000000002</v>
      </c>
      <c r="G1204" s="6">
        <v>138.59350000000001</v>
      </c>
      <c r="H1204" s="6">
        <v>177.4342</v>
      </c>
      <c r="I1204" s="6">
        <v>194.96090000000001</v>
      </c>
      <c r="J1204" s="6">
        <v>439.59</v>
      </c>
      <c r="K1204" s="6">
        <v>316.18581599999999</v>
      </c>
    </row>
    <row r="1205" spans="1:11" x14ac:dyDescent="0.2">
      <c r="A1205" s="1">
        <v>44049</v>
      </c>
      <c r="B1205" s="6">
        <v>3386.4630999999999</v>
      </c>
      <c r="C1205" s="6">
        <v>2814.3737000000001</v>
      </c>
      <c r="D1205" s="6">
        <v>77132.216465999998</v>
      </c>
      <c r="E1205" s="6">
        <v>190169.71172399999</v>
      </c>
      <c r="F1205" s="6">
        <v>376.63069999999999</v>
      </c>
      <c r="G1205" s="6">
        <v>138.5849</v>
      </c>
      <c r="H1205" s="6">
        <v>177.4487</v>
      </c>
      <c r="I1205" s="6">
        <v>194.93729999999999</v>
      </c>
      <c r="J1205" s="6">
        <v>442.99</v>
      </c>
      <c r="K1205" s="6">
        <v>313.30425599999995</v>
      </c>
    </row>
    <row r="1206" spans="1:11" x14ac:dyDescent="0.2">
      <c r="A1206" s="1">
        <v>44050</v>
      </c>
      <c r="B1206" s="6">
        <v>3354.0351999999998</v>
      </c>
      <c r="C1206" s="6">
        <v>2749.9533000000001</v>
      </c>
      <c r="D1206" s="6">
        <v>76425.009984000004</v>
      </c>
      <c r="E1206" s="6">
        <v>190410.297984</v>
      </c>
      <c r="F1206" s="6">
        <v>373.19170000000003</v>
      </c>
      <c r="G1206" s="6">
        <v>138.52180000000001</v>
      </c>
      <c r="H1206" s="6">
        <v>177.4632</v>
      </c>
      <c r="I1206" s="6">
        <v>194.92339999999999</v>
      </c>
      <c r="J1206" s="6">
        <v>445.99</v>
      </c>
      <c r="K1206" s="6">
        <v>310.18435199999999</v>
      </c>
    </row>
    <row r="1207" spans="1:11" x14ac:dyDescent="0.2">
      <c r="A1207" s="1">
        <v>44053</v>
      </c>
      <c r="B1207" s="6">
        <v>3379.2523999999999</v>
      </c>
      <c r="C1207" s="6">
        <v>2735.2561000000001</v>
      </c>
      <c r="D1207" s="6">
        <v>76393.530564000001</v>
      </c>
      <c r="E1207" s="6">
        <v>193564.60045599999</v>
      </c>
      <c r="F1207" s="6">
        <v>373.55630000000002</v>
      </c>
      <c r="G1207" s="6">
        <v>138.5719</v>
      </c>
      <c r="H1207" s="6">
        <v>177.5067</v>
      </c>
      <c r="I1207" s="6">
        <v>194.9948</v>
      </c>
      <c r="J1207" s="6">
        <v>441.9</v>
      </c>
      <c r="K1207" s="6">
        <v>313.14190400000001</v>
      </c>
    </row>
    <row r="1208" spans="1:11" x14ac:dyDescent="0.2">
      <c r="A1208" s="1">
        <v>44054</v>
      </c>
      <c r="B1208" s="6">
        <v>3340.29</v>
      </c>
      <c r="C1208" s="6">
        <v>2688.7004000000002</v>
      </c>
      <c r="D1208" s="6">
        <v>75168.11650199999</v>
      </c>
      <c r="E1208" s="6">
        <v>193008.21830099999</v>
      </c>
      <c r="F1208" s="6">
        <v>370.733</v>
      </c>
      <c r="G1208" s="6">
        <v>138.5693</v>
      </c>
      <c r="H1208" s="6">
        <v>177.5181</v>
      </c>
      <c r="I1208" s="6">
        <v>195.03890000000001</v>
      </c>
      <c r="J1208" s="6">
        <v>433</v>
      </c>
      <c r="K1208" s="6">
        <v>310.492794</v>
      </c>
    </row>
    <row r="1209" spans="1:11" x14ac:dyDescent="0.2">
      <c r="A1209" s="1">
        <v>44055</v>
      </c>
      <c r="B1209" s="6">
        <v>3319.2656000000002</v>
      </c>
      <c r="C1209" s="6">
        <v>2635.5021999999999</v>
      </c>
      <c r="D1209" s="6">
        <v>76641.886728000012</v>
      </c>
      <c r="E1209" s="6">
        <v>194710.41334800003</v>
      </c>
      <c r="F1209" s="6">
        <v>368.46789999999999</v>
      </c>
      <c r="G1209" s="6">
        <v>138.6046</v>
      </c>
      <c r="H1209" s="6">
        <v>177.52950000000001</v>
      </c>
      <c r="I1209" s="6">
        <v>195.0112</v>
      </c>
      <c r="J1209" s="6">
        <v>407</v>
      </c>
      <c r="K1209" s="6">
        <v>315.41360400000002</v>
      </c>
    </row>
    <row r="1210" spans="1:11" x14ac:dyDescent="0.2">
      <c r="A1210" s="1">
        <v>44056</v>
      </c>
      <c r="B1210" s="6">
        <v>3320.7260999999999</v>
      </c>
      <c r="C1210" s="6">
        <v>2622.6405</v>
      </c>
      <c r="D1210" s="6">
        <v>76666.973249999995</v>
      </c>
      <c r="E1210" s="6">
        <v>193684.137288</v>
      </c>
      <c r="F1210" s="6">
        <v>370.14550000000003</v>
      </c>
      <c r="G1210" s="6">
        <v>138.58699999999999</v>
      </c>
      <c r="H1210" s="6">
        <v>177.54169999999999</v>
      </c>
      <c r="I1210" s="6">
        <v>195.04140000000001</v>
      </c>
      <c r="J1210" s="6">
        <v>412.5</v>
      </c>
      <c r="K1210" s="6">
        <v>313.26364799999999</v>
      </c>
    </row>
    <row r="1211" spans="1:11" x14ac:dyDescent="0.2">
      <c r="A1211" s="1">
        <v>44057</v>
      </c>
      <c r="B1211" s="6">
        <v>3360.0988000000002</v>
      </c>
      <c r="C1211" s="6">
        <v>2668.7123999999999</v>
      </c>
      <c r="D1211" s="6">
        <v>76479.451649999988</v>
      </c>
      <c r="E1211" s="6">
        <v>193855.24430999998</v>
      </c>
      <c r="F1211" s="6">
        <v>371.61939999999998</v>
      </c>
      <c r="G1211" s="6">
        <v>138.64410000000001</v>
      </c>
      <c r="H1211" s="6">
        <v>177.54429999999999</v>
      </c>
      <c r="I1211" s="6">
        <v>195.0932</v>
      </c>
      <c r="J1211" s="6">
        <v>416.54</v>
      </c>
      <c r="K1211" s="6">
        <v>311.97547499999996</v>
      </c>
    </row>
    <row r="1212" spans="1:11" x14ac:dyDescent="0.2">
      <c r="A1212" s="1">
        <v>44060</v>
      </c>
      <c r="B1212" s="6">
        <v>3438.8009999999999</v>
      </c>
      <c r="C1212" s="6">
        <v>2696.3924000000002</v>
      </c>
      <c r="D1212" s="6">
        <v>77198.033226</v>
      </c>
      <c r="E1212" s="6">
        <v>193137.86474200001</v>
      </c>
      <c r="F1212" s="6">
        <v>375.26409999999998</v>
      </c>
      <c r="G1212" s="6">
        <v>138.70779999999999</v>
      </c>
      <c r="H1212" s="6">
        <v>177.5856</v>
      </c>
      <c r="I1212" s="6">
        <v>195.16630000000001</v>
      </c>
      <c r="J1212" s="6">
        <v>420.7</v>
      </c>
      <c r="K1212" s="6">
        <v>314.279222</v>
      </c>
    </row>
    <row r="1213" spans="1:11" x14ac:dyDescent="0.2">
      <c r="A1213" s="1">
        <v>44061</v>
      </c>
      <c r="B1213" s="6">
        <v>3451.0893999999998</v>
      </c>
      <c r="C1213" s="6">
        <v>2701.0605999999998</v>
      </c>
      <c r="D1213" s="6">
        <v>77719.148300000001</v>
      </c>
      <c r="E1213" s="6">
        <v>192571.470275</v>
      </c>
      <c r="F1213" s="6">
        <v>376.74669999999998</v>
      </c>
      <c r="G1213" s="6">
        <v>138.74799999999999</v>
      </c>
      <c r="H1213" s="6">
        <v>177.59469999999999</v>
      </c>
      <c r="I1213" s="6">
        <v>195.18450000000001</v>
      </c>
      <c r="J1213" s="6">
        <v>430</v>
      </c>
      <c r="K1213" s="6">
        <v>312.03182499999997</v>
      </c>
    </row>
    <row r="1214" spans="1:11" x14ac:dyDescent="0.2">
      <c r="A1214" s="1">
        <v>44062</v>
      </c>
      <c r="B1214" s="6">
        <v>3408.1288</v>
      </c>
      <c r="C1214" s="6">
        <v>2612.8353999999999</v>
      </c>
      <c r="D1214" s="6">
        <v>77097.834527999992</v>
      </c>
      <c r="E1214" s="6">
        <v>191546.11238399998</v>
      </c>
      <c r="F1214" s="6">
        <v>374.48329999999999</v>
      </c>
      <c r="G1214" s="6">
        <v>138.7413</v>
      </c>
      <c r="H1214" s="6">
        <v>177.57230000000001</v>
      </c>
      <c r="I1214" s="6">
        <v>195.13829999999999</v>
      </c>
      <c r="J1214" s="6">
        <v>423.88</v>
      </c>
      <c r="K1214" s="6">
        <v>312.708528</v>
      </c>
    </row>
    <row r="1215" spans="1:11" x14ac:dyDescent="0.2">
      <c r="A1215" s="1">
        <v>44063</v>
      </c>
      <c r="B1215" s="6">
        <v>3363.8987999999999</v>
      </c>
      <c r="C1215" s="6">
        <v>2587.8613999999998</v>
      </c>
      <c r="D1215" s="6">
        <v>78036.814630000008</v>
      </c>
      <c r="E1215" s="6">
        <v>192164.205602</v>
      </c>
      <c r="F1215" s="6">
        <v>371.15890000000002</v>
      </c>
      <c r="G1215" s="6">
        <v>138.7373</v>
      </c>
      <c r="H1215" s="6">
        <v>177.56059999999999</v>
      </c>
      <c r="I1215" s="6">
        <v>195.06290000000001</v>
      </c>
      <c r="J1215" s="6">
        <v>415.6</v>
      </c>
      <c r="K1215" s="6">
        <v>310.69389000000001</v>
      </c>
    </row>
    <row r="1216" spans="1:11" x14ac:dyDescent="0.2">
      <c r="A1216" s="1">
        <v>44064</v>
      </c>
      <c r="B1216" s="6">
        <v>3380.6824999999999</v>
      </c>
      <c r="C1216" s="6">
        <v>2632.4520000000002</v>
      </c>
      <c r="D1216" s="6">
        <v>78172.456259999992</v>
      </c>
      <c r="E1216" s="6">
        <v>193018.13153100002</v>
      </c>
      <c r="F1216" s="6">
        <v>372.02519999999998</v>
      </c>
      <c r="G1216" s="6">
        <v>138.71719999999999</v>
      </c>
      <c r="H1216" s="6">
        <v>177.55969999999999</v>
      </c>
      <c r="I1216" s="6">
        <v>195.00540000000001</v>
      </c>
      <c r="J1216" s="6">
        <v>414.99</v>
      </c>
      <c r="K1216" s="6">
        <v>305.86758200000003</v>
      </c>
    </row>
    <row r="1217" spans="1:11" x14ac:dyDescent="0.2">
      <c r="A1217" s="1">
        <v>44067</v>
      </c>
      <c r="B1217" s="6">
        <v>3385.6383000000001</v>
      </c>
      <c r="C1217" s="6">
        <v>2684.6293000000001</v>
      </c>
      <c r="D1217" s="6">
        <v>78740.834568000006</v>
      </c>
      <c r="E1217" s="6">
        <v>195877.558124</v>
      </c>
      <c r="F1217" s="6">
        <v>372.82619999999997</v>
      </c>
      <c r="G1217" s="6">
        <v>138.75229999999999</v>
      </c>
      <c r="H1217" s="6">
        <v>177.5855</v>
      </c>
      <c r="I1217" s="6">
        <v>194.98099999999999</v>
      </c>
      <c r="J1217" s="6">
        <v>415.71</v>
      </c>
      <c r="K1217" s="6">
        <v>311.71897000000001</v>
      </c>
    </row>
    <row r="1218" spans="1:11" x14ac:dyDescent="0.2">
      <c r="A1218" s="1">
        <v>44068</v>
      </c>
      <c r="B1218" s="6">
        <v>3373.5781000000002</v>
      </c>
      <c r="C1218" s="6">
        <v>2701.6042000000002</v>
      </c>
      <c r="D1218" s="6">
        <v>79328.479401000004</v>
      </c>
      <c r="E1218" s="6">
        <v>195431.18245200001</v>
      </c>
      <c r="F1218" s="6">
        <v>372.32530000000003</v>
      </c>
      <c r="G1218" s="6">
        <v>138.6789</v>
      </c>
      <c r="H1218" s="6">
        <v>177.58459999999999</v>
      </c>
      <c r="I1218" s="6">
        <v>194.86279999999999</v>
      </c>
      <c r="J1218" s="6">
        <v>413</v>
      </c>
      <c r="K1218" s="6">
        <v>321.70095000000003</v>
      </c>
    </row>
    <row r="1219" spans="1:11" x14ac:dyDescent="0.2">
      <c r="A1219" s="1">
        <v>44069</v>
      </c>
      <c r="B1219" s="6">
        <v>3329.7388000000001</v>
      </c>
      <c r="C1219" s="6">
        <v>2644.1439999999998</v>
      </c>
      <c r="D1219" s="6">
        <v>80581.06797399999</v>
      </c>
      <c r="E1219" s="6">
        <v>195714.07016799998</v>
      </c>
      <c r="F1219" s="6">
        <v>368.65839999999997</v>
      </c>
      <c r="G1219" s="6">
        <v>138.65260000000001</v>
      </c>
      <c r="H1219" s="6">
        <v>177.5899</v>
      </c>
      <c r="I1219" s="6">
        <v>194.77979999999999</v>
      </c>
      <c r="J1219" s="6">
        <v>412.58</v>
      </c>
      <c r="K1219" s="6">
        <v>319.76669099999998</v>
      </c>
    </row>
    <row r="1220" spans="1:11" x14ac:dyDescent="0.2">
      <c r="A1220" s="1">
        <v>44070</v>
      </c>
      <c r="B1220" s="6">
        <v>3350.1127999999999</v>
      </c>
      <c r="C1220" s="6">
        <v>2689.1705000000002</v>
      </c>
      <c r="D1220" s="6">
        <v>80102.080201999997</v>
      </c>
      <c r="E1220" s="6">
        <v>196320.287981</v>
      </c>
      <c r="F1220" s="6">
        <v>369.18810000000002</v>
      </c>
      <c r="G1220" s="6">
        <v>138.62270000000001</v>
      </c>
      <c r="H1220" s="6">
        <v>177.595</v>
      </c>
      <c r="I1220" s="6">
        <v>194.70230000000001</v>
      </c>
      <c r="J1220" s="6">
        <v>417.6</v>
      </c>
      <c r="K1220" s="6">
        <v>314.54219499999999</v>
      </c>
    </row>
    <row r="1221" spans="1:11" x14ac:dyDescent="0.2">
      <c r="A1221" s="1">
        <v>44071</v>
      </c>
      <c r="B1221" s="6">
        <v>3403.8065999999999</v>
      </c>
      <c r="C1221" s="6">
        <v>2757.8386999999998</v>
      </c>
      <c r="D1221" s="6">
        <v>80572.36463299999</v>
      </c>
      <c r="E1221" s="6">
        <v>197399.37581699999</v>
      </c>
      <c r="F1221" s="6">
        <v>371.6336</v>
      </c>
      <c r="G1221" s="6">
        <v>138.60560000000001</v>
      </c>
      <c r="H1221" s="6">
        <v>177.5949</v>
      </c>
      <c r="I1221" s="6">
        <v>194.62739999999999</v>
      </c>
      <c r="J1221" s="6">
        <v>418.18</v>
      </c>
      <c r="K1221" s="6">
        <v>316.485254</v>
      </c>
    </row>
    <row r="1222" spans="1:11" x14ac:dyDescent="0.2">
      <c r="A1222" s="1">
        <v>44074</v>
      </c>
      <c r="B1222" s="6">
        <v>3395.6774999999998</v>
      </c>
      <c r="C1222" s="6">
        <v>2728.3134</v>
      </c>
      <c r="D1222" s="6">
        <v>80785.543329999986</v>
      </c>
      <c r="E1222" s="6">
        <v>195044.35802499996</v>
      </c>
      <c r="F1222" s="6">
        <v>372.29329999999999</v>
      </c>
      <c r="G1222" s="6">
        <v>138.6215</v>
      </c>
      <c r="H1222" s="6">
        <v>177.6268</v>
      </c>
      <c r="I1222" s="6">
        <v>194.65960000000001</v>
      </c>
      <c r="J1222" s="6">
        <v>419</v>
      </c>
      <c r="K1222" s="6">
        <v>312.63298499999996</v>
      </c>
    </row>
    <row r="1223" spans="1:11" x14ac:dyDescent="0.2">
      <c r="A1223" s="1">
        <v>44075</v>
      </c>
      <c r="B1223" s="6">
        <v>3410.6068</v>
      </c>
      <c r="C1223" s="6">
        <v>2750.4234999999999</v>
      </c>
      <c r="D1223" s="6">
        <v>81784.351565999998</v>
      </c>
      <c r="E1223" s="6">
        <v>196217.041868</v>
      </c>
      <c r="F1223" s="6">
        <v>373.52670000000001</v>
      </c>
      <c r="G1223" s="6">
        <v>138.62739999999999</v>
      </c>
      <c r="H1223" s="6">
        <v>177.6361</v>
      </c>
      <c r="I1223" s="6">
        <v>194.6824</v>
      </c>
      <c r="J1223" s="6">
        <v>423.98</v>
      </c>
      <c r="K1223" s="6">
        <v>313.51534600000002</v>
      </c>
    </row>
    <row r="1224" spans="1:11" x14ac:dyDescent="0.2">
      <c r="A1224" s="1">
        <v>44076</v>
      </c>
      <c r="B1224" s="6">
        <v>3404.8017</v>
      </c>
      <c r="C1224" s="6">
        <v>2771.8503000000001</v>
      </c>
      <c r="D1224" s="6">
        <v>82437.114144000006</v>
      </c>
      <c r="E1224" s="6">
        <v>198977.57880000002</v>
      </c>
      <c r="F1224" s="6">
        <v>374.73230000000001</v>
      </c>
      <c r="G1224" s="6">
        <v>138.6224</v>
      </c>
      <c r="H1224" s="6">
        <v>177.63939999999999</v>
      </c>
      <c r="I1224" s="6">
        <v>194.5985</v>
      </c>
      <c r="J1224" s="6">
        <v>418.3</v>
      </c>
      <c r="K1224" s="6">
        <v>303.52106400000002</v>
      </c>
    </row>
    <row r="1225" spans="1:11" x14ac:dyDescent="0.2">
      <c r="A1225" s="1">
        <v>44077</v>
      </c>
      <c r="B1225" s="6">
        <v>3384.9805999999999</v>
      </c>
      <c r="C1225" s="6">
        <v>2746.9528</v>
      </c>
      <c r="D1225" s="6">
        <v>78280.593390000009</v>
      </c>
      <c r="E1225" s="6">
        <v>193293.10208700004</v>
      </c>
      <c r="F1225" s="6">
        <v>373.60730000000001</v>
      </c>
      <c r="G1225" s="6">
        <v>138.5763</v>
      </c>
      <c r="H1225" s="6">
        <v>177.6463</v>
      </c>
      <c r="I1225" s="6">
        <v>194.55959999999999</v>
      </c>
      <c r="J1225" s="6">
        <v>414.5</v>
      </c>
      <c r="K1225" s="6">
        <v>300.60360000000003</v>
      </c>
    </row>
    <row r="1226" spans="1:11" x14ac:dyDescent="0.2">
      <c r="A1226" s="1">
        <v>44078</v>
      </c>
      <c r="B1226" s="6">
        <v>3355.3665999999998</v>
      </c>
      <c r="C1226" s="6">
        <v>2732.1545999999998</v>
      </c>
      <c r="D1226" s="6">
        <v>77335.425367000003</v>
      </c>
      <c r="E1226" s="6">
        <v>192316.49382900001</v>
      </c>
      <c r="F1226" s="6">
        <v>372.60250000000002</v>
      </c>
      <c r="G1226" s="6">
        <v>138.55369999999999</v>
      </c>
      <c r="H1226" s="6">
        <v>177.64949999999999</v>
      </c>
      <c r="I1226" s="6">
        <v>194.53120000000001</v>
      </c>
      <c r="J1226" s="6">
        <v>414.8</v>
      </c>
      <c r="K1226" s="6">
        <v>289.50036500000004</v>
      </c>
    </row>
    <row r="1227" spans="1:11" x14ac:dyDescent="0.2">
      <c r="A1227" s="1">
        <v>44081</v>
      </c>
      <c r="B1227" s="6">
        <v>3292.5907000000002</v>
      </c>
      <c r="C1227" s="6">
        <v>2641.2015999999999</v>
      </c>
      <c r="D1227" s="6">
        <v>77365.970818000002</v>
      </c>
      <c r="E1227" s="6">
        <v>192392.45376600002</v>
      </c>
      <c r="F1227" s="6">
        <v>368.00549999999998</v>
      </c>
      <c r="G1227" s="6">
        <v>138.57429999999999</v>
      </c>
      <c r="H1227" s="6">
        <v>177.67410000000001</v>
      </c>
      <c r="I1227" s="6">
        <v>194.48240000000001</v>
      </c>
      <c r="J1227" s="6">
        <v>413.22</v>
      </c>
      <c r="K1227" s="6">
        <v>287.56313</v>
      </c>
    </row>
    <row r="1228" spans="1:11" x14ac:dyDescent="0.2">
      <c r="A1228" s="1">
        <v>44082</v>
      </c>
      <c r="B1228" s="6">
        <v>3316.4169999999999</v>
      </c>
      <c r="C1228" s="6">
        <v>2650.6289999999999</v>
      </c>
      <c r="D1228" s="6">
        <v>74159.147916000002</v>
      </c>
      <c r="E1228" s="6">
        <v>188007.08439599999</v>
      </c>
      <c r="F1228" s="6">
        <v>367.44639999999998</v>
      </c>
      <c r="G1228" s="6">
        <v>138.54990000000001</v>
      </c>
      <c r="H1228" s="6">
        <v>177.6756</v>
      </c>
      <c r="I1228" s="6">
        <v>194.50980000000001</v>
      </c>
      <c r="J1228" s="6">
        <v>414.5</v>
      </c>
      <c r="K1228" s="6">
        <v>271.95199200000002</v>
      </c>
    </row>
    <row r="1229" spans="1:11" x14ac:dyDescent="0.2">
      <c r="A1229" s="1">
        <v>44083</v>
      </c>
      <c r="B1229" s="6">
        <v>3254.6279</v>
      </c>
      <c r="C1229" s="6">
        <v>2523.3957</v>
      </c>
      <c r="D1229" s="6">
        <v>76233.895987999989</v>
      </c>
      <c r="E1229" s="6">
        <v>191177.077881</v>
      </c>
      <c r="F1229" s="6">
        <v>363.3254</v>
      </c>
      <c r="G1229" s="6">
        <v>138.57210000000001</v>
      </c>
      <c r="H1229" s="6">
        <v>177.69110000000001</v>
      </c>
      <c r="I1229" s="6">
        <v>194.59110000000001</v>
      </c>
      <c r="J1229" s="6">
        <v>414.78</v>
      </c>
      <c r="K1229" s="6">
        <v>277.93422599999997</v>
      </c>
    </row>
    <row r="1230" spans="1:11" x14ac:dyDescent="0.2">
      <c r="A1230" s="1">
        <v>44084</v>
      </c>
      <c r="B1230" s="6">
        <v>3234.8234000000002</v>
      </c>
      <c r="C1230" s="6">
        <v>2483.0315999999998</v>
      </c>
      <c r="D1230" s="6">
        <v>74614.650428999987</v>
      </c>
      <c r="E1230" s="6">
        <v>188146.53859799998</v>
      </c>
      <c r="F1230" s="6">
        <v>361.51949999999999</v>
      </c>
      <c r="G1230" s="6">
        <v>138.5744</v>
      </c>
      <c r="H1230" s="6">
        <v>177.70419999999999</v>
      </c>
      <c r="I1230" s="6">
        <v>194.67779999999999</v>
      </c>
      <c r="J1230" s="6">
        <v>417.43</v>
      </c>
      <c r="K1230" s="6">
        <v>271.41073199999994</v>
      </c>
    </row>
    <row r="1231" spans="1:11" x14ac:dyDescent="0.2">
      <c r="A1231" s="1">
        <v>44085</v>
      </c>
      <c r="B1231" s="6">
        <v>3260.3461000000002</v>
      </c>
      <c r="C1231" s="6">
        <v>2536.6181000000001</v>
      </c>
      <c r="D1231" s="6">
        <v>74226.274705999997</v>
      </c>
      <c r="E1231" s="6">
        <v>189202.545396</v>
      </c>
      <c r="F1231" s="6">
        <v>362.94690000000003</v>
      </c>
      <c r="G1231" s="6">
        <v>138.5898</v>
      </c>
      <c r="H1231" s="6">
        <v>177.71809999999999</v>
      </c>
      <c r="I1231" s="6">
        <v>194.7167</v>
      </c>
      <c r="J1231" s="6">
        <v>416.29</v>
      </c>
      <c r="K1231" s="6">
        <v>273.00888800000001</v>
      </c>
    </row>
    <row r="1232" spans="1:11" x14ac:dyDescent="0.2">
      <c r="A1232" s="1">
        <v>44088</v>
      </c>
      <c r="B1232" s="6">
        <v>3278.8137999999999</v>
      </c>
      <c r="C1232" s="6">
        <v>2572.6012000000001</v>
      </c>
      <c r="D1232" s="6">
        <v>75584.365065000005</v>
      </c>
      <c r="E1232" s="6">
        <v>191365.203213</v>
      </c>
      <c r="F1232" s="6">
        <v>363.73680000000002</v>
      </c>
      <c r="G1232" s="6">
        <v>138.57859999999999</v>
      </c>
      <c r="H1232" s="6">
        <v>177.7593</v>
      </c>
      <c r="I1232" s="6">
        <v>194.75020000000001</v>
      </c>
      <c r="J1232" s="6">
        <v>415.5</v>
      </c>
      <c r="K1232" s="6">
        <v>271.32480899999996</v>
      </c>
    </row>
    <row r="1233" spans="1:11" x14ac:dyDescent="0.2">
      <c r="A1233" s="1">
        <v>44089</v>
      </c>
      <c r="B1233" s="6">
        <v>3295.6795000000002</v>
      </c>
      <c r="C1233" s="6">
        <v>2595.1538999999998</v>
      </c>
      <c r="D1233" s="6">
        <v>76342.601104000001</v>
      </c>
      <c r="E1233" s="6">
        <v>190991.58232000002</v>
      </c>
      <c r="F1233" s="6">
        <v>363.73320000000001</v>
      </c>
      <c r="G1233" s="6">
        <v>138.58699999999999</v>
      </c>
      <c r="H1233" s="6">
        <v>177.7834</v>
      </c>
      <c r="I1233" s="6">
        <v>194.8135</v>
      </c>
      <c r="J1233" s="6">
        <v>417.03</v>
      </c>
      <c r="K1233" s="6">
        <v>277.52709600000003</v>
      </c>
    </row>
    <row r="1234" spans="1:11" x14ac:dyDescent="0.2">
      <c r="A1234" s="1">
        <v>44090</v>
      </c>
      <c r="B1234" s="6">
        <v>3283.9243999999999</v>
      </c>
      <c r="C1234" s="6">
        <v>2554.7995999999998</v>
      </c>
      <c r="D1234" s="6">
        <v>74949.812774999999</v>
      </c>
      <c r="E1234" s="6">
        <v>190129.61734999999</v>
      </c>
      <c r="F1234" s="6">
        <v>362.48840000000001</v>
      </c>
      <c r="G1234" s="6">
        <v>138.5992</v>
      </c>
      <c r="H1234" s="6">
        <v>177.804</v>
      </c>
      <c r="I1234" s="6">
        <v>194.8965</v>
      </c>
      <c r="J1234" s="6">
        <v>416.46</v>
      </c>
      <c r="K1234" s="6">
        <v>287.10322499999995</v>
      </c>
    </row>
    <row r="1235" spans="1:11" x14ac:dyDescent="0.2">
      <c r="A1235" s="1">
        <v>44091</v>
      </c>
      <c r="B1235" s="6">
        <v>3270.4349999999999</v>
      </c>
      <c r="C1235" s="6">
        <v>2557.3211000000001</v>
      </c>
      <c r="D1235" s="6">
        <v>73835.319900000002</v>
      </c>
      <c r="E1235" s="6">
        <v>188826.64965000001</v>
      </c>
      <c r="F1235" s="6">
        <v>361.6189</v>
      </c>
      <c r="G1235" s="6">
        <v>138.5959</v>
      </c>
      <c r="H1235" s="6">
        <v>177.82149999999999</v>
      </c>
      <c r="I1235" s="6">
        <v>194.93010000000001</v>
      </c>
      <c r="J1235" s="6">
        <v>413.7</v>
      </c>
      <c r="K1235" s="6">
        <v>292.76204999999999</v>
      </c>
    </row>
    <row r="1236" spans="1:11" x14ac:dyDescent="0.2">
      <c r="A1236" s="1">
        <v>44092</v>
      </c>
      <c r="B1236" s="6">
        <v>3338.0897</v>
      </c>
      <c r="C1236" s="6">
        <v>2596.0817999999999</v>
      </c>
      <c r="D1236" s="6">
        <v>72952.858848000003</v>
      </c>
      <c r="E1236" s="6">
        <v>186939.26752199998</v>
      </c>
      <c r="F1236" s="6">
        <v>363.3802</v>
      </c>
      <c r="G1236" s="6">
        <v>138.61109999999999</v>
      </c>
      <c r="H1236" s="6">
        <v>177.83250000000001</v>
      </c>
      <c r="I1236" s="6">
        <v>194.96709999999999</v>
      </c>
      <c r="J1236" s="6">
        <v>415.48</v>
      </c>
      <c r="K1236" s="6">
        <v>290.91166399999997</v>
      </c>
    </row>
    <row r="1237" spans="1:11" x14ac:dyDescent="0.2">
      <c r="A1237" s="1">
        <v>44095</v>
      </c>
      <c r="B1237" s="6">
        <v>3316.9351000000001</v>
      </c>
      <c r="C1237" s="6">
        <v>2569.2194</v>
      </c>
      <c r="D1237" s="6">
        <v>72859.298599999995</v>
      </c>
      <c r="E1237" s="6">
        <v>183504.87815</v>
      </c>
      <c r="F1237" s="6">
        <v>362.53899999999999</v>
      </c>
      <c r="G1237" s="6">
        <v>138.6447</v>
      </c>
      <c r="H1237" s="6">
        <v>177.875</v>
      </c>
      <c r="I1237" s="6">
        <v>195.06020000000001</v>
      </c>
      <c r="J1237" s="6">
        <v>415.27</v>
      </c>
      <c r="K1237" s="6">
        <v>285.38608999999997</v>
      </c>
    </row>
    <row r="1238" spans="1:11" x14ac:dyDescent="0.2">
      <c r="A1238" s="1">
        <v>44096</v>
      </c>
      <c r="B1238" s="6">
        <v>3274.3015</v>
      </c>
      <c r="C1238" s="6">
        <v>2555.5441000000001</v>
      </c>
      <c r="D1238" s="6">
        <v>74412.417407999994</v>
      </c>
      <c r="E1238" s="6">
        <v>185210.335296</v>
      </c>
      <c r="F1238" s="6">
        <v>360.86309999999997</v>
      </c>
      <c r="G1238" s="6">
        <v>138.67019999999999</v>
      </c>
      <c r="H1238" s="6">
        <v>177.88810000000001</v>
      </c>
      <c r="I1238" s="6">
        <v>195.10820000000001</v>
      </c>
      <c r="J1238" s="6">
        <v>405.58</v>
      </c>
      <c r="K1238" s="6">
        <v>286.96281600000003</v>
      </c>
    </row>
    <row r="1239" spans="1:11" x14ac:dyDescent="0.2">
      <c r="A1239" s="1">
        <v>44097</v>
      </c>
      <c r="B1239" s="6">
        <v>3279.7105000000001</v>
      </c>
      <c r="C1239" s="6">
        <v>2599.8845999999999</v>
      </c>
      <c r="D1239" s="6">
        <v>72289.445814000006</v>
      </c>
      <c r="E1239" s="6">
        <v>181951.81561800002</v>
      </c>
      <c r="F1239" s="6">
        <v>360.8913</v>
      </c>
      <c r="G1239" s="6">
        <v>138.64920000000001</v>
      </c>
      <c r="H1239" s="6">
        <v>177.9059</v>
      </c>
      <c r="I1239" s="6">
        <v>195.11879999999999</v>
      </c>
      <c r="J1239" s="6">
        <v>400.67</v>
      </c>
      <c r="K1239" s="6">
        <v>285.5412</v>
      </c>
    </row>
    <row r="1240" spans="1:11" x14ac:dyDescent="0.2">
      <c r="A1240" s="1">
        <v>44098</v>
      </c>
      <c r="B1240" s="6">
        <v>3223.1763999999998</v>
      </c>
      <c r="C1240" s="6">
        <v>2535.8685</v>
      </c>
      <c r="D1240" s="6">
        <v>72601.318356000003</v>
      </c>
      <c r="E1240" s="6">
        <v>182420.07523199997</v>
      </c>
      <c r="F1240" s="6">
        <v>356.68979999999999</v>
      </c>
      <c r="G1240" s="6">
        <v>138.6431</v>
      </c>
      <c r="H1240" s="6">
        <v>177.923</v>
      </c>
      <c r="I1240" s="6">
        <v>195.14580000000001</v>
      </c>
      <c r="J1240" s="6">
        <v>395.29</v>
      </c>
      <c r="K1240" s="6">
        <v>287.48632799999996</v>
      </c>
    </row>
    <row r="1241" spans="1:11" x14ac:dyDescent="0.2">
      <c r="A1241" s="1">
        <v>44099</v>
      </c>
      <c r="B1241" s="6">
        <v>3219.4178999999999</v>
      </c>
      <c r="C1241" s="6">
        <v>2540.4261000000001</v>
      </c>
      <c r="D1241" s="6">
        <v>74344.262075999999</v>
      </c>
      <c r="E1241" s="6">
        <v>185111.73291600001</v>
      </c>
      <c r="F1241" s="6">
        <v>355.7364</v>
      </c>
      <c r="G1241" s="6">
        <v>138.64240000000001</v>
      </c>
      <c r="H1241" s="6">
        <v>177.9298</v>
      </c>
      <c r="I1241" s="6">
        <v>195.1259</v>
      </c>
      <c r="J1241" s="6">
        <v>400</v>
      </c>
      <c r="K1241" s="6">
        <v>287.879346</v>
      </c>
    </row>
    <row r="1242" spans="1:11" x14ac:dyDescent="0.2">
      <c r="A1242" s="1">
        <v>44102</v>
      </c>
      <c r="B1242" s="6">
        <v>3217.5346</v>
      </c>
      <c r="C1242" s="6">
        <v>2521.2460000000001</v>
      </c>
      <c r="D1242" s="6">
        <v>75879.365755999999</v>
      </c>
      <c r="E1242" s="6">
        <v>188266.72631200001</v>
      </c>
      <c r="F1242" s="6">
        <v>354.57830000000001</v>
      </c>
      <c r="G1242" s="6">
        <v>138.62440000000001</v>
      </c>
      <c r="H1242" s="6">
        <v>177.96610000000001</v>
      </c>
      <c r="I1242" s="6">
        <v>195.14189999999999</v>
      </c>
      <c r="J1242" s="6">
        <v>399.21</v>
      </c>
      <c r="K1242" s="6">
        <v>293.07408799999996</v>
      </c>
    </row>
    <row r="1243" spans="1:11" x14ac:dyDescent="0.2">
      <c r="A1243" s="1">
        <v>44103</v>
      </c>
      <c r="B1243" s="6">
        <v>3224.3593000000001</v>
      </c>
      <c r="C1243" s="6">
        <v>2563.3793999999998</v>
      </c>
      <c r="D1243" s="6">
        <v>75569.257775000005</v>
      </c>
      <c r="E1243" s="6">
        <v>187147.528486</v>
      </c>
      <c r="F1243" s="6">
        <v>357.91070000000002</v>
      </c>
      <c r="G1243" s="6">
        <v>138.65119999999999</v>
      </c>
      <c r="H1243" s="6">
        <v>177.9675</v>
      </c>
      <c r="I1243" s="6">
        <v>195.1182</v>
      </c>
      <c r="J1243" s="6">
        <v>403.8</v>
      </c>
      <c r="K1243" s="6">
        <v>282.02342699999997</v>
      </c>
    </row>
    <row r="1244" spans="1:11" x14ac:dyDescent="0.2">
      <c r="A1244" s="1">
        <v>44104</v>
      </c>
      <c r="B1244" s="6">
        <v>3218.0520999999999</v>
      </c>
      <c r="C1244" s="6">
        <v>2574.7583</v>
      </c>
      <c r="D1244" s="6">
        <v>76051.859851000001</v>
      </c>
      <c r="E1244" s="6">
        <v>189196.15517000001</v>
      </c>
      <c r="F1244" s="6">
        <v>359.2124</v>
      </c>
      <c r="G1244" s="6">
        <v>138.67250000000001</v>
      </c>
      <c r="H1244" s="6">
        <v>177.99010000000001</v>
      </c>
      <c r="I1244" s="6">
        <v>195.1123</v>
      </c>
      <c r="J1244" s="6">
        <v>402.97</v>
      </c>
      <c r="K1244" s="6">
        <v>286.84141199999999</v>
      </c>
    </row>
    <row r="1245" spans="1:11" x14ac:dyDescent="0.2">
      <c r="A1245" s="1">
        <v>44113</v>
      </c>
      <c r="B1245" s="6">
        <v>3272.0762</v>
      </c>
      <c r="C1245" s="6">
        <v>2672.9344000000001</v>
      </c>
      <c r="D1245" s="6">
        <v>78507.361224000007</v>
      </c>
      <c r="E1245" s="6">
        <v>193807.74724000003</v>
      </c>
      <c r="F1245" s="6">
        <v>362.73070000000001</v>
      </c>
      <c r="G1245" s="6">
        <v>138.8022</v>
      </c>
      <c r="H1245" s="6">
        <v>178.13820000000001</v>
      </c>
      <c r="I1245" s="6">
        <v>195.19749999999999</v>
      </c>
      <c r="J1245" s="6">
        <v>404.49</v>
      </c>
      <c r="K1245" s="6">
        <v>290.30247200000002</v>
      </c>
    </row>
    <row r="1246" spans="1:11" x14ac:dyDescent="0.2">
      <c r="A1246" s="1">
        <v>44116</v>
      </c>
      <c r="B1246" s="6">
        <v>3358.4652000000001</v>
      </c>
      <c r="C1246" s="6">
        <v>2777.3879999999999</v>
      </c>
      <c r="D1246" s="6">
        <v>79720.582876</v>
      </c>
      <c r="E1246" s="6">
        <v>193574.736752</v>
      </c>
      <c r="F1246" s="6">
        <v>367.62900000000002</v>
      </c>
      <c r="G1246" s="6">
        <v>138.79509999999999</v>
      </c>
      <c r="H1246" s="6">
        <v>178.18010000000001</v>
      </c>
      <c r="I1246" s="6">
        <v>195.21420000000001</v>
      </c>
      <c r="J1246" s="6">
        <v>408.79</v>
      </c>
      <c r="K1246" s="6">
        <v>280.65380600000003</v>
      </c>
    </row>
    <row r="1247" spans="1:11" x14ac:dyDescent="0.2">
      <c r="A1247" s="1">
        <v>44117</v>
      </c>
      <c r="B1247" s="6">
        <v>3359.7498999999998</v>
      </c>
      <c r="C1247" s="6">
        <v>2784.7166000000002</v>
      </c>
      <c r="D1247" s="6">
        <v>79839.30144000001</v>
      </c>
      <c r="E1247" s="6">
        <v>193003.64937600002</v>
      </c>
      <c r="F1247" s="6">
        <v>369.06299999999999</v>
      </c>
      <c r="G1247" s="6">
        <v>138.81039999999999</v>
      </c>
      <c r="H1247" s="6">
        <v>178.19239999999999</v>
      </c>
      <c r="I1247" s="6">
        <v>195.24</v>
      </c>
      <c r="J1247" s="6">
        <v>406.63</v>
      </c>
      <c r="K1247" s="6">
        <v>285.80611199999998</v>
      </c>
    </row>
    <row r="1248" spans="1:11" x14ac:dyDescent="0.2">
      <c r="A1248" s="1">
        <v>44118</v>
      </c>
      <c r="B1248" s="6">
        <v>3340.7782000000002</v>
      </c>
      <c r="C1248" s="6">
        <v>2764.2438000000002</v>
      </c>
      <c r="D1248" s="6">
        <v>79407.151929</v>
      </c>
      <c r="E1248" s="6">
        <v>192392.5122</v>
      </c>
      <c r="F1248" s="6">
        <v>368.68009999999998</v>
      </c>
      <c r="G1248" s="6">
        <v>138.8115</v>
      </c>
      <c r="H1248" s="6">
        <v>178.20609999999999</v>
      </c>
      <c r="I1248" s="6">
        <v>195.23670000000001</v>
      </c>
      <c r="J1248" s="6">
        <v>402.85</v>
      </c>
      <c r="K1248" s="6">
        <v>293.102712</v>
      </c>
    </row>
    <row r="1249" spans="1:11" x14ac:dyDescent="0.2">
      <c r="A1249" s="1">
        <v>44119</v>
      </c>
      <c r="B1249" s="6">
        <v>3332.1831999999999</v>
      </c>
      <c r="C1249" s="6">
        <v>2737.9627999999998</v>
      </c>
      <c r="D1249" s="6">
        <v>78921.027738000004</v>
      </c>
      <c r="E1249" s="6">
        <v>191976.82308</v>
      </c>
      <c r="F1249" s="6">
        <v>368.44560000000001</v>
      </c>
      <c r="G1249" s="6">
        <v>138.85149999999999</v>
      </c>
      <c r="H1249" s="6">
        <v>178.21719999999999</v>
      </c>
      <c r="I1249" s="6">
        <v>195.22929999999999</v>
      </c>
      <c r="J1249" s="6">
        <v>402.3</v>
      </c>
      <c r="K1249" s="6">
        <v>289.70819999999998</v>
      </c>
    </row>
    <row r="1250" spans="1:11" x14ac:dyDescent="0.2">
      <c r="A1250" s="1">
        <v>44120</v>
      </c>
      <c r="B1250" s="6">
        <v>3336.3582000000001</v>
      </c>
      <c r="C1250" s="6">
        <v>2724.4965999999999</v>
      </c>
      <c r="D1250" s="6">
        <v>78586.947791999992</v>
      </c>
      <c r="E1250" s="6">
        <v>192612.00649200001</v>
      </c>
      <c r="F1250" s="6">
        <v>368.51280000000003</v>
      </c>
      <c r="G1250" s="6">
        <v>138.90010000000001</v>
      </c>
      <c r="H1250" s="6">
        <v>178.22399999999999</v>
      </c>
      <c r="I1250" s="6">
        <v>195.27070000000001</v>
      </c>
      <c r="J1250" s="6">
        <v>404</v>
      </c>
      <c r="K1250" s="6">
        <v>288.51762000000002</v>
      </c>
    </row>
    <row r="1251" spans="1:11" x14ac:dyDescent="0.2">
      <c r="A1251" s="1">
        <v>44123</v>
      </c>
      <c r="B1251" s="6">
        <v>3312.6671000000001</v>
      </c>
      <c r="C1251" s="6">
        <v>2689.6689999999999</v>
      </c>
      <c r="D1251" s="6">
        <v>76919.974879999994</v>
      </c>
      <c r="E1251" s="6">
        <v>188937.50942000002</v>
      </c>
      <c r="F1251" s="6">
        <v>366.96420000000001</v>
      </c>
      <c r="G1251" s="6">
        <v>138.92750000000001</v>
      </c>
      <c r="H1251" s="6">
        <v>178.26920000000001</v>
      </c>
      <c r="I1251" s="6">
        <v>195.3664</v>
      </c>
      <c r="J1251" s="6">
        <v>404.4</v>
      </c>
      <c r="K1251" s="6">
        <v>284.52446000000003</v>
      </c>
    </row>
    <row r="1252" spans="1:11" x14ac:dyDescent="0.2">
      <c r="A1252" s="1">
        <v>44124</v>
      </c>
      <c r="B1252" s="6">
        <v>3328.1028999999999</v>
      </c>
      <c r="C1252" s="6">
        <v>2740.5830000000001</v>
      </c>
      <c r="D1252" s="6">
        <v>77079.867569999988</v>
      </c>
      <c r="E1252" s="6">
        <v>189470.73147</v>
      </c>
      <c r="F1252" s="6">
        <v>368.57170000000002</v>
      </c>
      <c r="G1252" s="6">
        <v>138.96969999999999</v>
      </c>
      <c r="H1252" s="6">
        <v>178.28389999999999</v>
      </c>
      <c r="I1252" s="6">
        <v>195.40940000000001</v>
      </c>
      <c r="J1252" s="6">
        <v>401</v>
      </c>
      <c r="K1252" s="6">
        <v>286.46039999999999</v>
      </c>
    </row>
    <row r="1253" spans="1:11" x14ac:dyDescent="0.2">
      <c r="A1253" s="1">
        <v>44125</v>
      </c>
      <c r="B1253" s="6">
        <v>3325.0246999999999</v>
      </c>
      <c r="C1253" s="6">
        <v>2700.5327000000002</v>
      </c>
      <c r="D1253" s="6">
        <v>76695.908288999999</v>
      </c>
      <c r="E1253" s="6">
        <v>188394.677042</v>
      </c>
      <c r="F1253" s="6">
        <v>368.48649999999998</v>
      </c>
      <c r="G1253" s="6">
        <v>138.99359999999999</v>
      </c>
      <c r="H1253" s="6">
        <v>178.2988</v>
      </c>
      <c r="I1253" s="6">
        <v>195.46260000000001</v>
      </c>
      <c r="J1253" s="6">
        <v>404.1</v>
      </c>
      <c r="K1253" s="6">
        <v>278.54355099999998</v>
      </c>
    </row>
    <row r="1254" spans="1:11" x14ac:dyDescent="0.2">
      <c r="A1254" s="1">
        <v>44126</v>
      </c>
      <c r="B1254" s="6">
        <v>3312.5005000000001</v>
      </c>
      <c r="C1254" s="6">
        <v>2673.585</v>
      </c>
      <c r="D1254" s="6">
        <v>76579.400156000003</v>
      </c>
      <c r="E1254" s="6">
        <v>188777.17549599998</v>
      </c>
      <c r="F1254" s="6">
        <v>369.91050000000001</v>
      </c>
      <c r="G1254" s="6">
        <v>139.05719999999999</v>
      </c>
      <c r="H1254" s="6">
        <v>178.31270000000001</v>
      </c>
      <c r="I1254" s="6">
        <v>195.52459999999999</v>
      </c>
      <c r="J1254" s="6">
        <v>404.01</v>
      </c>
      <c r="K1254" s="6">
        <v>282.46366399999999</v>
      </c>
    </row>
    <row r="1255" spans="1:11" x14ac:dyDescent="0.2">
      <c r="A1255" s="1">
        <v>44127</v>
      </c>
      <c r="B1255" s="6">
        <v>3277.9971999999998</v>
      </c>
      <c r="C1255" s="6">
        <v>2600.8425999999999</v>
      </c>
      <c r="D1255" s="6">
        <v>77030.492084000012</v>
      </c>
      <c r="E1255" s="6">
        <v>189006.75257099999</v>
      </c>
      <c r="F1255" s="6">
        <v>366.85270000000003</v>
      </c>
      <c r="G1255" s="6">
        <v>139.09440000000001</v>
      </c>
      <c r="H1255" s="6">
        <v>178.3237</v>
      </c>
      <c r="I1255" s="6">
        <v>195.54470000000001</v>
      </c>
      <c r="J1255" s="6">
        <v>402.74</v>
      </c>
      <c r="K1255" s="6">
        <v>277.417777</v>
      </c>
    </row>
    <row r="1256" spans="1:11" x14ac:dyDescent="0.2">
      <c r="A1256" s="1">
        <v>44130</v>
      </c>
      <c r="B1256" s="6">
        <v>3251.1188000000002</v>
      </c>
      <c r="C1256" s="6">
        <v>2617.7426999999998</v>
      </c>
      <c r="D1256" s="6">
        <v>75792.527150000009</v>
      </c>
      <c r="E1256" s="6">
        <v>184730.69805000001</v>
      </c>
      <c r="F1256" s="6">
        <v>367.22550000000001</v>
      </c>
      <c r="G1256" s="6">
        <v>139.15600000000001</v>
      </c>
      <c r="H1256" s="6">
        <v>178.36320000000001</v>
      </c>
      <c r="I1256" s="6">
        <v>195.59989999999999</v>
      </c>
      <c r="J1256" s="6">
        <v>400.9</v>
      </c>
      <c r="K1256" s="6">
        <v>272.30472500000002</v>
      </c>
    </row>
    <row r="1257" spans="1:11" x14ac:dyDescent="0.2">
      <c r="A1257" s="1">
        <v>44131</v>
      </c>
      <c r="B1257" s="6">
        <v>3254.3157000000001</v>
      </c>
      <c r="C1257" s="6">
        <v>2650.7637</v>
      </c>
      <c r="D1257" s="6">
        <v>76577.470515000008</v>
      </c>
      <c r="E1257" s="6">
        <v>183973.16349099998</v>
      </c>
      <c r="F1257" s="6">
        <v>368.93920000000003</v>
      </c>
      <c r="G1257" s="6">
        <v>139.2105</v>
      </c>
      <c r="H1257" s="6">
        <v>178.3657</v>
      </c>
      <c r="I1257" s="6">
        <v>195.62819999999999</v>
      </c>
      <c r="J1257" s="6">
        <v>404.02</v>
      </c>
      <c r="K1257" s="6">
        <v>275.32479000000001</v>
      </c>
    </row>
    <row r="1258" spans="1:11" x14ac:dyDescent="0.2">
      <c r="A1258" s="1">
        <v>44132</v>
      </c>
      <c r="B1258" s="6">
        <v>3269.2379999999998</v>
      </c>
      <c r="C1258" s="6">
        <v>2670.4814999999999</v>
      </c>
      <c r="D1258" s="6">
        <v>73947.223965000012</v>
      </c>
      <c r="E1258" s="6">
        <v>178200.80402500002</v>
      </c>
      <c r="F1258" s="6">
        <v>368.85669999999999</v>
      </c>
      <c r="G1258" s="6">
        <v>139.2433</v>
      </c>
      <c r="H1258" s="6">
        <v>178.36519999999999</v>
      </c>
      <c r="I1258" s="6">
        <v>195.63679999999999</v>
      </c>
      <c r="J1258" s="6">
        <v>404.6</v>
      </c>
      <c r="K1258" s="6">
        <v>265.68903</v>
      </c>
    </row>
    <row r="1259" spans="1:11" x14ac:dyDescent="0.2">
      <c r="A1259" s="1">
        <v>44133</v>
      </c>
      <c r="B1259" s="6">
        <v>3272.7274000000002</v>
      </c>
      <c r="C1259" s="6">
        <v>2699.9229</v>
      </c>
      <c r="D1259" s="6">
        <v>75234.278340000004</v>
      </c>
      <c r="E1259" s="6">
        <v>179309.17386000001</v>
      </c>
      <c r="F1259" s="6">
        <v>369.5265</v>
      </c>
      <c r="G1259" s="6">
        <v>139.29900000000001</v>
      </c>
      <c r="H1259" s="6">
        <v>178.37469999999999</v>
      </c>
      <c r="I1259" s="6">
        <v>195.6694</v>
      </c>
      <c r="J1259" s="6">
        <v>399.47</v>
      </c>
      <c r="K1259" s="6">
        <v>256.32785999999999</v>
      </c>
    </row>
    <row r="1260" spans="1:11" x14ac:dyDescent="0.2">
      <c r="A1260" s="1">
        <v>44134</v>
      </c>
      <c r="B1260" s="6">
        <v>3224.5324999999998</v>
      </c>
      <c r="C1260" s="6">
        <v>2655.8645999999999</v>
      </c>
      <c r="D1260" s="6">
        <v>73360.801888000002</v>
      </c>
      <c r="E1260" s="6">
        <v>178175.55712000001</v>
      </c>
      <c r="F1260" s="6">
        <v>365.84370000000001</v>
      </c>
      <c r="G1260" s="6">
        <v>139.32589999999999</v>
      </c>
      <c r="H1260" s="6">
        <v>178.38210000000001</v>
      </c>
      <c r="I1260" s="6">
        <v>195.67490000000001</v>
      </c>
      <c r="J1260" s="6">
        <v>397.21</v>
      </c>
      <c r="K1260" s="6">
        <v>254.54035200000001</v>
      </c>
    </row>
    <row r="1261" spans="1:11" x14ac:dyDescent="0.2">
      <c r="A1261" s="1">
        <v>44137</v>
      </c>
      <c r="B1261" s="6">
        <v>3225.1196</v>
      </c>
      <c r="C1261" s="6">
        <v>2708.3878</v>
      </c>
      <c r="D1261" s="6">
        <v>73470.775050000011</v>
      </c>
      <c r="E1261" s="6">
        <v>180532.46025</v>
      </c>
      <c r="F1261" s="6">
        <v>364.61450000000002</v>
      </c>
      <c r="G1261" s="6">
        <v>139.3965</v>
      </c>
      <c r="H1261" s="6">
        <v>178.42660000000001</v>
      </c>
      <c r="I1261" s="6">
        <v>195.73310000000001</v>
      </c>
      <c r="J1261" s="6">
        <v>399.9</v>
      </c>
      <c r="K1261" s="6">
        <v>263.10419999999999</v>
      </c>
    </row>
    <row r="1262" spans="1:11" x14ac:dyDescent="0.2">
      <c r="A1262" s="1">
        <v>44138</v>
      </c>
      <c r="B1262" s="6">
        <v>3271.0744</v>
      </c>
      <c r="C1262" s="6">
        <v>2744.3137000000002</v>
      </c>
      <c r="D1262" s="6">
        <v>74727.828548999998</v>
      </c>
      <c r="E1262" s="6">
        <v>183998.03687100002</v>
      </c>
      <c r="F1262" s="6">
        <v>365.73340000000002</v>
      </c>
      <c r="G1262" s="6">
        <v>139.43680000000001</v>
      </c>
      <c r="H1262" s="6">
        <v>178.4477</v>
      </c>
      <c r="I1262" s="6">
        <v>195.78319999999999</v>
      </c>
      <c r="J1262" s="6">
        <v>401.56</v>
      </c>
      <c r="K1262" s="6">
        <v>268.89931200000001</v>
      </c>
    </row>
    <row r="1263" spans="1:11" x14ac:dyDescent="0.2">
      <c r="A1263" s="1">
        <v>44139</v>
      </c>
      <c r="B1263" s="6">
        <v>3277.4402</v>
      </c>
      <c r="C1263" s="6">
        <v>2750.5536000000002</v>
      </c>
      <c r="D1263" s="6">
        <v>77392.797138000009</v>
      </c>
      <c r="E1263" s="6">
        <v>185941.610586</v>
      </c>
      <c r="F1263" s="6">
        <v>366.02530000000002</v>
      </c>
      <c r="G1263" s="6">
        <v>139.48519999999999</v>
      </c>
      <c r="H1263" s="6">
        <v>178.46539999999999</v>
      </c>
      <c r="I1263" s="6">
        <v>195.8092</v>
      </c>
      <c r="J1263" s="6">
        <v>402.66</v>
      </c>
      <c r="K1263" s="6">
        <v>275.09652000000006</v>
      </c>
    </row>
    <row r="1264" spans="1:11" x14ac:dyDescent="0.2">
      <c r="A1264" s="1">
        <v>44140</v>
      </c>
      <c r="B1264" s="6">
        <v>3320.1333</v>
      </c>
      <c r="C1264" s="6">
        <v>2787.8780000000002</v>
      </c>
      <c r="D1264" s="6">
        <v>79544.376235000003</v>
      </c>
      <c r="E1264" s="6">
        <v>189916.10911000002</v>
      </c>
      <c r="F1264" s="6">
        <v>368.95420000000001</v>
      </c>
      <c r="G1264" s="6">
        <v>139.54820000000001</v>
      </c>
      <c r="H1264" s="6">
        <v>178.47790000000001</v>
      </c>
      <c r="I1264" s="6">
        <v>195.8203</v>
      </c>
      <c r="J1264" s="6">
        <v>402.37</v>
      </c>
      <c r="K1264" s="6">
        <v>272.9316</v>
      </c>
    </row>
    <row r="1265" spans="1:11" x14ac:dyDescent="0.2">
      <c r="A1265" s="1">
        <v>44141</v>
      </c>
      <c r="B1265" s="6">
        <v>3312.1590000000001</v>
      </c>
      <c r="C1265" s="6">
        <v>2733.0715</v>
      </c>
      <c r="D1265" s="6">
        <v>78853.479669999986</v>
      </c>
      <c r="E1265" s="6">
        <v>187755.8186</v>
      </c>
      <c r="F1265" s="6">
        <v>367.428</v>
      </c>
      <c r="G1265" s="6">
        <v>139.57679999999999</v>
      </c>
      <c r="H1265" s="6">
        <v>178.48670000000001</v>
      </c>
      <c r="I1265" s="6">
        <v>195.81909999999999</v>
      </c>
      <c r="J1265" s="6">
        <v>406.94</v>
      </c>
      <c r="K1265" s="6">
        <v>262.50839999999999</v>
      </c>
    </row>
    <row r="1266" spans="1:11" x14ac:dyDescent="0.2">
      <c r="A1266" s="1">
        <v>44144</v>
      </c>
      <c r="B1266" s="6">
        <v>3373.7337000000002</v>
      </c>
      <c r="C1266" s="6">
        <v>2813.9978000000001</v>
      </c>
      <c r="D1266" s="6">
        <v>77455.027494000009</v>
      </c>
      <c r="E1266" s="6">
        <v>192801.24503100003</v>
      </c>
      <c r="F1266" s="6">
        <v>370.65109999999999</v>
      </c>
      <c r="G1266" s="6">
        <v>139.61660000000001</v>
      </c>
      <c r="H1266" s="6">
        <v>178.5222</v>
      </c>
      <c r="I1266" s="6">
        <v>195.82990000000001</v>
      </c>
      <c r="J1266" s="6">
        <v>406.2</v>
      </c>
      <c r="K1266" s="6">
        <v>277.84884600000004</v>
      </c>
    </row>
    <row r="1267" spans="1:11" x14ac:dyDescent="0.2">
      <c r="A1267" s="1">
        <v>44145</v>
      </c>
      <c r="B1267" s="6">
        <v>3360.1484999999998</v>
      </c>
      <c r="C1267" s="6">
        <v>2773.2175999999999</v>
      </c>
      <c r="D1267" s="6">
        <v>76136.471242000014</v>
      </c>
      <c r="E1267" s="6">
        <v>193875.036524</v>
      </c>
      <c r="F1267" s="6">
        <v>369.36599999999999</v>
      </c>
      <c r="G1267" s="6">
        <v>139.6078</v>
      </c>
      <c r="H1267" s="6">
        <v>178.5223</v>
      </c>
      <c r="I1267" s="6">
        <v>195.7912</v>
      </c>
      <c r="J1267" s="6">
        <v>396.69</v>
      </c>
      <c r="K1267" s="6">
        <v>290.27628500000003</v>
      </c>
    </row>
    <row r="1268" spans="1:11" x14ac:dyDescent="0.2">
      <c r="A1268" s="1">
        <v>44146</v>
      </c>
      <c r="B1268" s="6">
        <v>3342.2024999999999</v>
      </c>
      <c r="C1268" s="6">
        <v>2681.5243999999998</v>
      </c>
      <c r="D1268" s="6">
        <v>77872.943010000003</v>
      </c>
      <c r="E1268" s="6">
        <v>194230.14141000001</v>
      </c>
      <c r="F1268" s="6">
        <v>368.70260000000002</v>
      </c>
      <c r="G1268" s="6">
        <v>139.6266</v>
      </c>
      <c r="H1268" s="6">
        <v>178.4692</v>
      </c>
      <c r="I1268" s="6">
        <v>195.7808</v>
      </c>
      <c r="J1268" s="6">
        <v>396</v>
      </c>
      <c r="K1268" s="6">
        <v>289.18839000000003</v>
      </c>
    </row>
    <row r="1269" spans="1:11" x14ac:dyDescent="0.2">
      <c r="A1269" s="1">
        <v>44147</v>
      </c>
      <c r="B1269" s="6">
        <v>3338.6788000000001</v>
      </c>
      <c r="C1269" s="6">
        <v>2700.5097999999998</v>
      </c>
      <c r="D1269" s="6">
        <v>77559.640323999993</v>
      </c>
      <c r="E1269" s="6">
        <v>192615.41401199999</v>
      </c>
      <c r="F1269" s="6">
        <v>368.37479999999999</v>
      </c>
      <c r="G1269" s="6">
        <v>139.64150000000001</v>
      </c>
      <c r="H1269" s="6">
        <v>178.4556</v>
      </c>
      <c r="I1269" s="6">
        <v>195.7028</v>
      </c>
      <c r="J1269" s="6">
        <v>394.39</v>
      </c>
      <c r="K1269" s="6">
        <v>286.60317200000003</v>
      </c>
    </row>
    <row r="1270" spans="1:11" x14ac:dyDescent="0.2">
      <c r="A1270" s="1">
        <v>44148</v>
      </c>
      <c r="B1270" s="6">
        <v>3310.1046000000001</v>
      </c>
      <c r="C1270" s="6">
        <v>2706.8134</v>
      </c>
      <c r="D1270" s="6">
        <v>78410.448765000008</v>
      </c>
      <c r="E1270" s="6">
        <v>195406.92058500001</v>
      </c>
      <c r="F1270" s="6">
        <v>366.12540000000001</v>
      </c>
      <c r="G1270" s="6">
        <v>139.56129999999999</v>
      </c>
      <c r="H1270" s="6">
        <v>178.4281</v>
      </c>
      <c r="I1270" s="6">
        <v>195.57820000000001</v>
      </c>
      <c r="J1270" s="6">
        <v>395.93</v>
      </c>
      <c r="K1270" s="6">
        <v>282.57295500000004</v>
      </c>
    </row>
    <row r="1271" spans="1:11" x14ac:dyDescent="0.2">
      <c r="A1271" s="1">
        <v>44151</v>
      </c>
      <c r="B1271" s="6">
        <v>3346.9692</v>
      </c>
      <c r="C1271" s="6">
        <v>2712.4087</v>
      </c>
      <c r="D1271" s="6">
        <v>78756.49382399999</v>
      </c>
      <c r="E1271" s="6">
        <v>197816.66611199998</v>
      </c>
      <c r="F1271" s="6">
        <v>367.00819999999999</v>
      </c>
      <c r="G1271" s="6">
        <v>139.55869999999999</v>
      </c>
      <c r="H1271" s="6">
        <v>178.44710000000001</v>
      </c>
      <c r="I1271" s="6">
        <v>195.53380000000001</v>
      </c>
      <c r="J1271" s="6">
        <v>396.01</v>
      </c>
      <c r="K1271" s="6">
        <v>289.88467200000002</v>
      </c>
    </row>
    <row r="1272" spans="1:11" x14ac:dyDescent="0.2">
      <c r="A1272" s="1">
        <v>44152</v>
      </c>
      <c r="B1272" s="6">
        <v>3339.895</v>
      </c>
      <c r="C1272" s="6">
        <v>2658.0920999999998</v>
      </c>
      <c r="D1272" s="6">
        <v>78252.439708000005</v>
      </c>
      <c r="E1272" s="6">
        <v>195861.26626999999</v>
      </c>
      <c r="F1272" s="6">
        <v>364.83969999999999</v>
      </c>
      <c r="G1272" s="6">
        <v>139.51349999999999</v>
      </c>
      <c r="H1272" s="6">
        <v>178.4383</v>
      </c>
      <c r="I1272" s="6">
        <v>195.49340000000001</v>
      </c>
      <c r="J1272" s="6">
        <v>395.8</v>
      </c>
      <c r="K1272" s="6">
        <v>287.90603600000003</v>
      </c>
    </row>
    <row r="1273" spans="1:11" x14ac:dyDescent="0.2">
      <c r="A1273" s="1">
        <v>44153</v>
      </c>
      <c r="B1273" s="6">
        <v>3347.3033999999998</v>
      </c>
      <c r="C1273" s="6">
        <v>2620.6722</v>
      </c>
      <c r="D1273" s="6">
        <v>77410.234879999989</v>
      </c>
      <c r="E1273" s="6">
        <v>193095.42830599999</v>
      </c>
      <c r="F1273" s="6">
        <v>365.3415</v>
      </c>
      <c r="G1273" s="6">
        <v>139.44300000000001</v>
      </c>
      <c r="H1273" s="6">
        <v>178.4134</v>
      </c>
      <c r="I1273" s="6">
        <v>195.3801</v>
      </c>
      <c r="J1273" s="6">
        <v>393.72</v>
      </c>
      <c r="K1273" s="6">
        <v>289.46190899999999</v>
      </c>
    </row>
    <row r="1274" spans="1:11" x14ac:dyDescent="0.2">
      <c r="A1274" s="1">
        <v>44154</v>
      </c>
      <c r="B1274" s="6">
        <v>3363.0875999999998</v>
      </c>
      <c r="C1274" s="6">
        <v>2645.1610000000001</v>
      </c>
      <c r="D1274" s="6">
        <v>77956.802963999988</v>
      </c>
      <c r="E1274" s="6">
        <v>193067.983332</v>
      </c>
      <c r="F1274" s="6">
        <v>365.58600000000001</v>
      </c>
      <c r="G1274" s="6">
        <v>139.3698</v>
      </c>
      <c r="H1274" s="6">
        <v>178.38990000000001</v>
      </c>
      <c r="I1274" s="6">
        <v>195.2587</v>
      </c>
      <c r="J1274" s="6">
        <v>391.5</v>
      </c>
      <c r="K1274" s="6">
        <v>289.24282800000003</v>
      </c>
    </row>
    <row r="1275" spans="1:11" x14ac:dyDescent="0.2">
      <c r="A1275" s="1">
        <v>44155</v>
      </c>
      <c r="B1275" s="6">
        <v>3377.7267000000002</v>
      </c>
      <c r="C1275" s="6">
        <v>2667.0925000000002</v>
      </c>
      <c r="D1275" s="6">
        <v>77989.105641999995</v>
      </c>
      <c r="E1275" s="6">
        <v>192512.729528</v>
      </c>
      <c r="F1275" s="6">
        <v>366.0163</v>
      </c>
      <c r="G1275" s="6">
        <v>139.29769999999999</v>
      </c>
      <c r="H1275" s="6">
        <v>178.3552</v>
      </c>
      <c r="I1275" s="6">
        <v>195.1515</v>
      </c>
      <c r="J1275" s="6">
        <v>392.1</v>
      </c>
      <c r="K1275" s="6">
        <v>297.61586399999999</v>
      </c>
    </row>
    <row r="1276" spans="1:11" x14ac:dyDescent="0.2">
      <c r="A1276" s="1">
        <v>44158</v>
      </c>
      <c r="B1276" s="6">
        <v>3414.4899</v>
      </c>
      <c r="C1276" s="6">
        <v>2686.3577</v>
      </c>
      <c r="D1276" s="6">
        <v>78078.312296999997</v>
      </c>
      <c r="E1276" s="6">
        <v>194470.86731300002</v>
      </c>
      <c r="F1276" s="6">
        <v>368.93259999999998</v>
      </c>
      <c r="G1276" s="6">
        <v>139.28880000000001</v>
      </c>
      <c r="H1276" s="6">
        <v>178.404</v>
      </c>
      <c r="I1276" s="6">
        <v>195.2192</v>
      </c>
      <c r="J1276" s="6">
        <v>391.65</v>
      </c>
      <c r="K1276" s="6">
        <v>301.19017700000001</v>
      </c>
    </row>
    <row r="1277" spans="1:11" x14ac:dyDescent="0.2">
      <c r="A1277" s="1">
        <v>44159</v>
      </c>
      <c r="B1277" s="6">
        <v>3402.8225000000002</v>
      </c>
      <c r="C1277" s="6">
        <v>2674.7982999999999</v>
      </c>
      <c r="D1277" s="6">
        <v>79212.911311000018</v>
      </c>
      <c r="E1277" s="6">
        <v>197731.30081600003</v>
      </c>
      <c r="F1277" s="6">
        <v>369.697</v>
      </c>
      <c r="G1277" s="6">
        <v>139.31010000000001</v>
      </c>
      <c r="H1277" s="6">
        <v>178.41139999999999</v>
      </c>
      <c r="I1277" s="6">
        <v>195.23670000000001</v>
      </c>
      <c r="J1277" s="6">
        <v>383.36</v>
      </c>
      <c r="K1277" s="6">
        <v>314.83025600000008</v>
      </c>
    </row>
    <row r="1278" spans="1:11" x14ac:dyDescent="0.2">
      <c r="A1278" s="1">
        <v>44160</v>
      </c>
      <c r="B1278" s="6">
        <v>3362.3274000000001</v>
      </c>
      <c r="C1278" s="6">
        <v>2615.5311000000002</v>
      </c>
      <c r="D1278" s="6">
        <v>79519.470560000002</v>
      </c>
      <c r="E1278" s="6">
        <v>196408.50300300002</v>
      </c>
      <c r="F1278" s="6">
        <v>368.19409999999999</v>
      </c>
      <c r="G1278" s="6">
        <v>139.25960000000001</v>
      </c>
      <c r="H1278" s="6">
        <v>178.42359999999999</v>
      </c>
      <c r="I1278" s="6">
        <v>195.2722</v>
      </c>
      <c r="J1278" s="6">
        <v>378.45</v>
      </c>
      <c r="K1278" s="6">
        <v>320.39487700000001</v>
      </c>
    </row>
    <row r="1279" spans="1:11" x14ac:dyDescent="0.2">
      <c r="A1279" s="1">
        <v>44161</v>
      </c>
      <c r="B1279" s="6">
        <v>3369.7334000000001</v>
      </c>
      <c r="C1279" s="6">
        <v>2609.3861999999999</v>
      </c>
      <c r="D1279" s="6">
        <v>79556.963199999984</v>
      </c>
      <c r="E1279" s="6">
        <v>196501.10765999998</v>
      </c>
      <c r="F1279" s="6">
        <v>367.37099999999998</v>
      </c>
      <c r="G1279" s="6">
        <v>139.2722</v>
      </c>
      <c r="H1279" s="6">
        <v>178.43039999999999</v>
      </c>
      <c r="I1279" s="6">
        <v>195.30940000000001</v>
      </c>
      <c r="J1279" s="6">
        <v>378.85</v>
      </c>
      <c r="K1279" s="6">
        <v>314.23106000000001</v>
      </c>
    </row>
    <row r="1280" spans="1:11" x14ac:dyDescent="0.2">
      <c r="A1280" s="1">
        <v>44162</v>
      </c>
      <c r="B1280" s="6">
        <v>3408.3071</v>
      </c>
      <c r="C1280" s="6">
        <v>2618.9908</v>
      </c>
      <c r="D1280" s="6">
        <v>80259.566674999995</v>
      </c>
      <c r="E1280" s="6">
        <v>196675.63793499998</v>
      </c>
      <c r="F1280" s="6">
        <v>368.39019999999999</v>
      </c>
      <c r="G1280" s="6">
        <v>139.25559999999999</v>
      </c>
      <c r="H1280" s="6">
        <v>178.45249999999999</v>
      </c>
      <c r="I1280" s="6">
        <v>195.33330000000001</v>
      </c>
      <c r="J1280" s="6">
        <v>377.5</v>
      </c>
      <c r="K1280" s="6">
        <v>317.59664999999995</v>
      </c>
    </row>
    <row r="1281" spans="1:11" x14ac:dyDescent="0.2">
      <c r="A1281" s="1">
        <v>44165</v>
      </c>
      <c r="B1281" s="6">
        <v>3391.7550999999999</v>
      </c>
      <c r="C1281" s="6">
        <v>2631.8892999999998</v>
      </c>
      <c r="D1281" s="6">
        <v>80245.751468000002</v>
      </c>
      <c r="E1281" s="6">
        <v>194968.90164800003</v>
      </c>
      <c r="F1281" s="6">
        <v>368.39049999999997</v>
      </c>
      <c r="G1281" s="6">
        <v>139.37620000000001</v>
      </c>
      <c r="H1281" s="6">
        <v>178.53729999999999</v>
      </c>
      <c r="I1281" s="6">
        <v>195.53579999999999</v>
      </c>
      <c r="J1281" s="6">
        <v>370.58</v>
      </c>
      <c r="K1281" s="6">
        <v>314.17483200000004</v>
      </c>
    </row>
    <row r="1282" spans="1:11" x14ac:dyDescent="0.2">
      <c r="A1282" s="1">
        <v>44166</v>
      </c>
      <c r="B1282" s="6">
        <v>3451.9384</v>
      </c>
      <c r="C1282" s="6">
        <v>2698.4431</v>
      </c>
      <c r="D1282" s="6">
        <v>81446.120631000013</v>
      </c>
      <c r="E1282" s="6">
        <v>196602.26303199999</v>
      </c>
      <c r="F1282" s="6">
        <v>371.03359999999998</v>
      </c>
      <c r="G1282" s="6">
        <v>139.4281</v>
      </c>
      <c r="H1282" s="6">
        <v>178.57769999999999</v>
      </c>
      <c r="I1282" s="6">
        <v>195.64580000000001</v>
      </c>
      <c r="J1282" s="6">
        <v>372.99</v>
      </c>
      <c r="K1282" s="6">
        <v>311.47672499999999</v>
      </c>
    </row>
    <row r="1283" spans="1:11" x14ac:dyDescent="0.2">
      <c r="A1283" s="1">
        <v>44167</v>
      </c>
      <c r="B1283" s="6">
        <v>3449.3805000000002</v>
      </c>
      <c r="C1283" s="6">
        <v>2682.9717999999998</v>
      </c>
      <c r="D1283" s="6">
        <v>81025.451507000005</v>
      </c>
      <c r="E1283" s="6">
        <v>196070.53456900001</v>
      </c>
      <c r="F1283" s="6">
        <v>371.02789999999999</v>
      </c>
      <c r="G1283" s="6">
        <v>139.45330000000001</v>
      </c>
      <c r="H1283" s="6">
        <v>178.59520000000001</v>
      </c>
      <c r="I1283" s="6">
        <v>195.62280000000001</v>
      </c>
      <c r="J1283" s="6">
        <v>378.43</v>
      </c>
      <c r="K1283" s="6">
        <v>314.73596699999996</v>
      </c>
    </row>
    <row r="1284" spans="1:11" x14ac:dyDescent="0.2">
      <c r="A1284" s="1">
        <v>44168</v>
      </c>
      <c r="B1284" s="6">
        <v>3442.1359000000002</v>
      </c>
      <c r="C1284" s="6">
        <v>2712.5176999999999</v>
      </c>
      <c r="D1284" s="6">
        <v>81184.399055999995</v>
      </c>
      <c r="E1284" s="6">
        <v>196576.07558400001</v>
      </c>
      <c r="F1284" s="6">
        <v>369.27850000000001</v>
      </c>
      <c r="G1284" s="6">
        <v>139.4547</v>
      </c>
      <c r="H1284" s="6">
        <v>178.608</v>
      </c>
      <c r="I1284" s="6">
        <v>195.6404</v>
      </c>
      <c r="J1284" s="6">
        <v>382.98</v>
      </c>
      <c r="K1284" s="6">
        <v>320.220144</v>
      </c>
    </row>
    <row r="1285" spans="1:11" x14ac:dyDescent="0.2">
      <c r="A1285" s="1">
        <v>44169</v>
      </c>
      <c r="B1285" s="6">
        <v>3444.5814</v>
      </c>
      <c r="C1285" s="6">
        <v>2730.8373000000001</v>
      </c>
      <c r="D1285" s="6">
        <v>81649.431461000015</v>
      </c>
      <c r="E1285" s="6">
        <v>197950.75578200002</v>
      </c>
      <c r="F1285" s="6">
        <v>369.00229999999999</v>
      </c>
      <c r="G1285" s="6">
        <v>139.47210000000001</v>
      </c>
      <c r="H1285" s="6">
        <v>178.6251</v>
      </c>
      <c r="I1285" s="6">
        <v>195.66919999999999</v>
      </c>
      <c r="J1285" s="6">
        <v>383.38</v>
      </c>
      <c r="K1285" s="6">
        <v>321.18082100000004</v>
      </c>
    </row>
    <row r="1286" spans="1:11" x14ac:dyDescent="0.2">
      <c r="A1286" s="1">
        <v>44172</v>
      </c>
      <c r="B1286" s="6">
        <v>3416.6037000000001</v>
      </c>
      <c r="C1286" s="6">
        <v>2726.4828000000002</v>
      </c>
      <c r="D1286" s="6">
        <v>81832.897190000003</v>
      </c>
      <c r="E1286" s="6">
        <v>196542.161398</v>
      </c>
      <c r="F1286" s="6">
        <v>368.23140000000001</v>
      </c>
      <c r="G1286" s="6">
        <v>139.4898</v>
      </c>
      <c r="H1286" s="6">
        <v>178.68109999999999</v>
      </c>
      <c r="I1286" s="6">
        <v>195.7603</v>
      </c>
      <c r="J1286" s="6">
        <v>382.52</v>
      </c>
      <c r="K1286" s="6">
        <v>318.051492</v>
      </c>
    </row>
    <row r="1287" spans="1:11" x14ac:dyDescent="0.2">
      <c r="A1287" s="1">
        <v>44173</v>
      </c>
      <c r="B1287" s="6">
        <v>3410.1770999999999</v>
      </c>
      <c r="C1287" s="6">
        <v>2746.2815999999998</v>
      </c>
      <c r="D1287" s="6">
        <v>82190.653640000004</v>
      </c>
      <c r="E1287" s="6">
        <v>197095.78416000001</v>
      </c>
      <c r="F1287" s="6">
        <v>367.49810000000002</v>
      </c>
      <c r="G1287" s="6">
        <v>139.476</v>
      </c>
      <c r="H1287" s="6">
        <v>178.70500000000001</v>
      </c>
      <c r="I1287" s="6">
        <v>195.81569999999999</v>
      </c>
      <c r="J1287" s="6">
        <v>386.76</v>
      </c>
      <c r="K1287" s="6">
        <v>319.08820000000003</v>
      </c>
    </row>
    <row r="1288" spans="1:11" x14ac:dyDescent="0.2">
      <c r="A1288" s="1">
        <v>44174</v>
      </c>
      <c r="B1288" s="6">
        <v>3371.9639999999999</v>
      </c>
      <c r="C1288" s="6">
        <v>2697.8256000000001</v>
      </c>
      <c r="D1288" s="6">
        <v>80586.916345000005</v>
      </c>
      <c r="E1288" s="6">
        <v>196382.40499100002</v>
      </c>
      <c r="F1288" s="6">
        <v>366.17</v>
      </c>
      <c r="G1288" s="6">
        <v>139.4829</v>
      </c>
      <c r="H1288" s="6">
        <v>178.73509999999999</v>
      </c>
      <c r="I1288" s="6">
        <v>195.8639</v>
      </c>
      <c r="J1288" s="6">
        <v>384.75</v>
      </c>
      <c r="K1288" s="6">
        <v>319.89327800000001</v>
      </c>
    </row>
    <row r="1289" spans="1:11" x14ac:dyDescent="0.2">
      <c r="A1289" s="1">
        <v>44175</v>
      </c>
      <c r="B1289" s="6">
        <v>3373.2757999999999</v>
      </c>
      <c r="C1289" s="6">
        <v>2718.5452</v>
      </c>
      <c r="D1289" s="6">
        <v>81228.281556000002</v>
      </c>
      <c r="E1289" s="6">
        <v>196423.15477599998</v>
      </c>
      <c r="F1289" s="6">
        <v>365.29919999999998</v>
      </c>
      <c r="G1289" s="6">
        <v>139.49359999999999</v>
      </c>
      <c r="H1289" s="6">
        <v>178.77330000000001</v>
      </c>
      <c r="I1289" s="6">
        <v>195.94059999999999</v>
      </c>
      <c r="J1289" s="6">
        <v>381.46</v>
      </c>
      <c r="K1289" s="6">
        <v>330.19546800000001</v>
      </c>
    </row>
    <row r="1290" spans="1:11" x14ac:dyDescent="0.2">
      <c r="A1290" s="1">
        <v>44176</v>
      </c>
      <c r="B1290" s="6">
        <v>3347.1909999999998</v>
      </c>
      <c r="C1290" s="6">
        <v>2687.7808</v>
      </c>
      <c r="D1290" s="6">
        <v>80957.458735000007</v>
      </c>
      <c r="E1290" s="6">
        <v>196518.282985</v>
      </c>
      <c r="F1290" s="6">
        <v>362.74349999999998</v>
      </c>
      <c r="G1290" s="6">
        <v>139.50020000000001</v>
      </c>
      <c r="H1290" s="6">
        <v>178.7902</v>
      </c>
      <c r="I1290" s="6">
        <v>195.92150000000001</v>
      </c>
      <c r="J1290" s="6">
        <v>381.46</v>
      </c>
      <c r="K1290" s="6">
        <v>327.48283499999997</v>
      </c>
    </row>
    <row r="1291" spans="1:11" x14ac:dyDescent="0.2">
      <c r="A1291" s="1">
        <v>44179</v>
      </c>
      <c r="B1291" s="6">
        <v>3369.1201000000001</v>
      </c>
      <c r="C1291" s="6">
        <v>2726.6010000000001</v>
      </c>
      <c r="D1291" s="6">
        <v>81309.345444000006</v>
      </c>
      <c r="E1291" s="6">
        <v>195178.076955</v>
      </c>
      <c r="F1291" s="6">
        <v>362.923</v>
      </c>
      <c r="G1291" s="6">
        <v>139.53469999999999</v>
      </c>
      <c r="H1291" s="6">
        <v>178.8383</v>
      </c>
      <c r="I1291" s="6">
        <v>195.98060000000001</v>
      </c>
      <c r="J1291" s="6">
        <v>380.46</v>
      </c>
      <c r="K1291" s="6">
        <v>329.15799600000003</v>
      </c>
    </row>
    <row r="1292" spans="1:11" x14ac:dyDescent="0.2">
      <c r="A1292" s="1">
        <v>44180</v>
      </c>
      <c r="B1292" s="6">
        <v>3367.2325999999998</v>
      </c>
      <c r="C1292" s="6">
        <v>2758.8546000000001</v>
      </c>
      <c r="D1292" s="6">
        <v>82414.515604</v>
      </c>
      <c r="E1292" s="6">
        <v>197606.16505400001</v>
      </c>
      <c r="F1292" s="6">
        <v>360.95100000000002</v>
      </c>
      <c r="G1292" s="6">
        <v>139.5752</v>
      </c>
      <c r="H1292" s="6">
        <v>178.86670000000001</v>
      </c>
      <c r="I1292" s="6">
        <v>196.0598</v>
      </c>
      <c r="J1292" s="6">
        <v>383.8</v>
      </c>
      <c r="K1292" s="6">
        <v>331.68494599999997</v>
      </c>
    </row>
    <row r="1293" spans="1:11" x14ac:dyDescent="0.2">
      <c r="A1293" s="1">
        <v>44181</v>
      </c>
      <c r="B1293" s="6">
        <v>3366.9832000000001</v>
      </c>
      <c r="C1293" s="6">
        <v>2760.6399000000001</v>
      </c>
      <c r="D1293" s="6">
        <v>82727.600745000003</v>
      </c>
      <c r="E1293" s="6">
        <v>197074.99617</v>
      </c>
      <c r="F1293" s="6">
        <v>360.31639999999999</v>
      </c>
      <c r="G1293" s="6">
        <v>139.6122</v>
      </c>
      <c r="H1293" s="6">
        <v>178.90639999999999</v>
      </c>
      <c r="I1293" s="6">
        <v>196.1695</v>
      </c>
      <c r="J1293" s="6">
        <v>385.44</v>
      </c>
      <c r="K1293" s="6">
        <v>334.35617999999999</v>
      </c>
    </row>
    <row r="1294" spans="1:11" x14ac:dyDescent="0.2">
      <c r="A1294" s="1">
        <v>44182</v>
      </c>
      <c r="B1294" s="6">
        <v>3404.8732</v>
      </c>
      <c r="C1294" s="6">
        <v>2785.6152999999999</v>
      </c>
      <c r="D1294" s="6">
        <v>83432.95895</v>
      </c>
      <c r="E1294" s="6">
        <v>198068.886994</v>
      </c>
      <c r="F1294" s="6">
        <v>362.11369999999999</v>
      </c>
      <c r="G1294" s="6">
        <v>139.63820000000001</v>
      </c>
      <c r="H1294" s="6">
        <v>178.94290000000001</v>
      </c>
      <c r="I1294" s="6">
        <v>196.20349999999999</v>
      </c>
      <c r="J1294" s="6">
        <v>388.7</v>
      </c>
      <c r="K1294" s="6">
        <v>336.61430000000001</v>
      </c>
    </row>
    <row r="1295" spans="1:11" x14ac:dyDescent="0.2">
      <c r="A1295" s="1">
        <v>44183</v>
      </c>
      <c r="B1295" s="6">
        <v>3394.8960000000002</v>
      </c>
      <c r="C1295" s="6">
        <v>2780.7302</v>
      </c>
      <c r="D1295" s="6">
        <v>83313.46265999999</v>
      </c>
      <c r="E1295" s="6">
        <v>197114.46507499999</v>
      </c>
      <c r="F1295" s="6">
        <v>363.32040000000001</v>
      </c>
      <c r="G1295" s="6">
        <v>139.6439</v>
      </c>
      <c r="H1295" s="6">
        <v>178.97190000000001</v>
      </c>
      <c r="I1295" s="6">
        <v>196.23929999999999</v>
      </c>
      <c r="J1295" s="6">
        <v>390.34</v>
      </c>
      <c r="K1295" s="6">
        <v>342.05465499999997</v>
      </c>
    </row>
    <row r="1296" spans="1:11" x14ac:dyDescent="0.2">
      <c r="A1296" s="1">
        <v>44186</v>
      </c>
      <c r="B1296" s="6">
        <v>3420.5693000000001</v>
      </c>
      <c r="C1296" s="6">
        <v>2882.4425999999999</v>
      </c>
      <c r="D1296" s="6">
        <v>83472.425764000014</v>
      </c>
      <c r="E1296" s="6">
        <v>197938.89901500003</v>
      </c>
      <c r="F1296" s="6">
        <v>366.26240000000001</v>
      </c>
      <c r="G1296" s="6">
        <v>139.67140000000001</v>
      </c>
      <c r="H1296" s="6">
        <v>179.0333</v>
      </c>
      <c r="I1296" s="6">
        <v>196.36619999999999</v>
      </c>
      <c r="J1296" s="6">
        <v>395.96</v>
      </c>
      <c r="K1296" s="6">
        <v>332.77556000000004</v>
      </c>
    </row>
    <row r="1297" spans="1:11" x14ac:dyDescent="0.2">
      <c r="A1297" s="1">
        <v>44187</v>
      </c>
      <c r="B1297" s="6">
        <v>3356.7822000000001</v>
      </c>
      <c r="C1297" s="6">
        <v>2811.7492999999999</v>
      </c>
      <c r="D1297" s="6">
        <v>83747.146504000004</v>
      </c>
      <c r="E1297" s="6">
        <v>196262.41523700001</v>
      </c>
      <c r="F1297" s="6">
        <v>364.10199999999998</v>
      </c>
      <c r="G1297" s="6">
        <v>139.76140000000001</v>
      </c>
      <c r="H1297" s="6">
        <v>179.0686</v>
      </c>
      <c r="I1297" s="6">
        <v>196.4769</v>
      </c>
      <c r="J1297" s="6">
        <v>390.32</v>
      </c>
      <c r="K1297" s="6">
        <v>325.88880800000004</v>
      </c>
    </row>
    <row r="1298" spans="1:11" x14ac:dyDescent="0.2">
      <c r="A1298" s="1">
        <v>44188</v>
      </c>
      <c r="B1298" s="6">
        <v>3382.3195000000001</v>
      </c>
      <c r="C1298" s="6">
        <v>2842.9704000000002</v>
      </c>
      <c r="D1298" s="6">
        <v>83724.842938000016</v>
      </c>
      <c r="E1298" s="6">
        <v>197525.13951400004</v>
      </c>
      <c r="F1298" s="6">
        <v>364.83260000000001</v>
      </c>
      <c r="G1298" s="6">
        <v>139.79480000000001</v>
      </c>
      <c r="H1298" s="6">
        <v>179.1003</v>
      </c>
      <c r="I1298" s="6">
        <v>196.5872</v>
      </c>
      <c r="J1298" s="6">
        <v>390.12</v>
      </c>
      <c r="K1298" s="6">
        <v>335.32917000000003</v>
      </c>
    </row>
    <row r="1299" spans="1:11" x14ac:dyDescent="0.2">
      <c r="A1299" s="1">
        <v>44189</v>
      </c>
      <c r="B1299" s="6">
        <v>3363.1133</v>
      </c>
      <c r="C1299" s="6">
        <v>2820.7532000000001</v>
      </c>
      <c r="D1299" s="6">
        <v>83692.995752999996</v>
      </c>
      <c r="E1299" s="6">
        <v>197389.370307</v>
      </c>
      <c r="F1299" s="6">
        <v>361.94760000000002</v>
      </c>
      <c r="G1299" s="6">
        <v>139.83879999999999</v>
      </c>
      <c r="H1299" s="6">
        <v>179.1224</v>
      </c>
      <c r="I1299" s="6">
        <v>196.61449999999999</v>
      </c>
      <c r="J1299" s="6">
        <v>390.4</v>
      </c>
      <c r="K1299" s="6">
        <v>335.759457</v>
      </c>
    </row>
    <row r="1300" spans="1:11" x14ac:dyDescent="0.2">
      <c r="A1300" s="1">
        <v>44190</v>
      </c>
      <c r="B1300" s="6">
        <v>3396.5626000000002</v>
      </c>
      <c r="C1300" s="6">
        <v>2840.8006</v>
      </c>
      <c r="D1300" s="6">
        <v>83657.142508999998</v>
      </c>
      <c r="E1300" s="6">
        <v>197304.81067100001</v>
      </c>
      <c r="F1300" s="6">
        <v>363.96039999999999</v>
      </c>
      <c r="G1300" s="6">
        <v>139.9348</v>
      </c>
      <c r="H1300" s="6">
        <v>179.1463</v>
      </c>
      <c r="I1300" s="6">
        <v>196.66220000000001</v>
      </c>
      <c r="J1300" s="6">
        <v>392.21</v>
      </c>
      <c r="K1300" s="6">
        <v>335.61562100000003</v>
      </c>
    </row>
    <row r="1301" spans="1:11" x14ac:dyDescent="0.2">
      <c r="A1301" s="1">
        <v>44193</v>
      </c>
      <c r="B1301" s="6">
        <v>3397.2854000000002</v>
      </c>
      <c r="C1301" s="6">
        <v>2842.8101000000001</v>
      </c>
      <c r="D1301" s="6">
        <v>84150.656312000006</v>
      </c>
      <c r="E1301" s="6">
        <v>198343.33869200002</v>
      </c>
      <c r="F1301" s="6">
        <v>363.25319999999999</v>
      </c>
      <c r="G1301" s="6">
        <v>139.99469999999999</v>
      </c>
      <c r="H1301" s="6">
        <v>179.2071</v>
      </c>
      <c r="I1301" s="6">
        <v>196.77279999999999</v>
      </c>
      <c r="J1301" s="6">
        <v>391.61</v>
      </c>
      <c r="K1301" s="6">
        <v>335.11733199999998</v>
      </c>
    </row>
    <row r="1302" spans="1:11" x14ac:dyDescent="0.2">
      <c r="A1302" s="1">
        <v>44194</v>
      </c>
      <c r="B1302" s="6">
        <v>3379.0362</v>
      </c>
      <c r="C1302" s="6">
        <v>2812.9974000000002</v>
      </c>
      <c r="D1302" s="6">
        <v>84105.974921999994</v>
      </c>
      <c r="E1302" s="6">
        <v>198549.99371699998</v>
      </c>
      <c r="F1302" s="6">
        <v>361.54640000000001</v>
      </c>
      <c r="G1302" s="6">
        <v>140.07419999999999</v>
      </c>
      <c r="H1302" s="6">
        <v>179.2304</v>
      </c>
      <c r="I1302" s="6">
        <v>196.82390000000001</v>
      </c>
      <c r="J1302" s="6">
        <v>390.66</v>
      </c>
      <c r="K1302" s="6">
        <v>335.69817899999998</v>
      </c>
    </row>
    <row r="1303" spans="1:11" x14ac:dyDescent="0.2">
      <c r="A1303" s="1">
        <v>44195</v>
      </c>
      <c r="B1303" s="6">
        <v>3414.4526999999998</v>
      </c>
      <c r="C1303" s="6">
        <v>2900.5374999999999</v>
      </c>
      <c r="D1303" s="6">
        <v>84073.274999999994</v>
      </c>
      <c r="E1303" s="6">
        <v>198650.45069999999</v>
      </c>
      <c r="F1303" s="6">
        <v>364.53149999999999</v>
      </c>
      <c r="G1303" s="6">
        <v>140.18870000000001</v>
      </c>
      <c r="H1303" s="6">
        <v>179.25630000000001</v>
      </c>
      <c r="I1303" s="6">
        <v>196.9254</v>
      </c>
      <c r="J1303" s="6">
        <v>390.39</v>
      </c>
      <c r="K1303" s="6">
        <v>336.16244999999998</v>
      </c>
    </row>
    <row r="1304" spans="1:11" x14ac:dyDescent="0.2">
      <c r="A1304" s="1">
        <v>44196</v>
      </c>
      <c r="B1304" s="6">
        <v>3473.0693000000001</v>
      </c>
      <c r="C1304" s="6">
        <v>2966.2563</v>
      </c>
      <c r="D1304" s="6">
        <v>84094.738171999998</v>
      </c>
      <c r="E1304" s="6">
        <v>199704.22135199999</v>
      </c>
      <c r="F1304" s="6">
        <v>368.30160000000001</v>
      </c>
      <c r="G1304" s="6">
        <v>140.3193</v>
      </c>
      <c r="H1304" s="6">
        <v>179.31270000000001</v>
      </c>
      <c r="I1304" s="6">
        <v>196.96549999999999</v>
      </c>
      <c r="J1304" s="6">
        <v>390</v>
      </c>
      <c r="K1304" s="6">
        <v>337.467828</v>
      </c>
    </row>
    <row r="1305" spans="1:11" x14ac:dyDescent="0.2">
      <c r="A1305" s="1">
        <v>44200</v>
      </c>
      <c r="B1305" s="6">
        <v>3502.9584</v>
      </c>
      <c r="C1305" s="6">
        <v>3078.1113</v>
      </c>
      <c r="D1305" s="6">
        <v>83058.021760000018</v>
      </c>
      <c r="E1305" s="6">
        <v>197688.41971200003</v>
      </c>
      <c r="F1305" s="6">
        <v>371.96230000000003</v>
      </c>
      <c r="G1305" s="6">
        <v>140.4306</v>
      </c>
      <c r="H1305" s="6">
        <v>179.405</v>
      </c>
      <c r="I1305" s="6">
        <v>197.00569999999999</v>
      </c>
      <c r="J1305" s="6">
        <v>398.09</v>
      </c>
      <c r="K1305" s="6">
        <v>331.42233600000003</v>
      </c>
    </row>
    <row r="1306" spans="1:11" x14ac:dyDescent="0.2">
      <c r="A1306" s="1">
        <v>44201</v>
      </c>
      <c r="B1306" s="6">
        <v>3528.6767</v>
      </c>
      <c r="C1306" s="6">
        <v>3097.9769999999999</v>
      </c>
      <c r="D1306" s="6">
        <v>83015.584959999993</v>
      </c>
      <c r="E1306" s="6">
        <v>196816.00159999999</v>
      </c>
      <c r="F1306" s="6">
        <v>374.19310000000002</v>
      </c>
      <c r="G1306" s="6">
        <v>140.5127</v>
      </c>
      <c r="H1306" s="6">
        <v>179.43860000000001</v>
      </c>
      <c r="I1306" s="6">
        <v>197.06039999999999</v>
      </c>
      <c r="J1306" s="6">
        <v>401</v>
      </c>
      <c r="K1306" s="6">
        <v>346.91932000000003</v>
      </c>
    </row>
    <row r="1307" spans="1:11" x14ac:dyDescent="0.2">
      <c r="A1307" s="1">
        <v>44202</v>
      </c>
      <c r="B1307" s="6">
        <v>3550.8766999999998</v>
      </c>
      <c r="C1307" s="6">
        <v>3115.0913</v>
      </c>
      <c r="D1307" s="6">
        <v>82310.599716000012</v>
      </c>
      <c r="E1307" s="6">
        <v>199170.25576</v>
      </c>
      <c r="F1307" s="6">
        <v>374.55590000000001</v>
      </c>
      <c r="G1307" s="6">
        <v>140.62729999999999</v>
      </c>
      <c r="H1307" s="6">
        <v>179.48330000000001</v>
      </c>
      <c r="I1307" s="6">
        <v>197.24029999999999</v>
      </c>
      <c r="J1307" s="6">
        <v>400.73</v>
      </c>
      <c r="K1307" s="6">
        <v>349.83065999999997</v>
      </c>
    </row>
    <row r="1308" spans="1:11" x14ac:dyDescent="0.2">
      <c r="A1308" s="1">
        <v>44203</v>
      </c>
      <c r="B1308" s="6">
        <v>3576.2046</v>
      </c>
      <c r="C1308" s="6">
        <v>3162.3980000000001</v>
      </c>
      <c r="D1308" s="6">
        <v>84426.374784000014</v>
      </c>
      <c r="E1308" s="6">
        <v>200550.53270400004</v>
      </c>
      <c r="F1308" s="6">
        <v>374.32819999999998</v>
      </c>
      <c r="G1308" s="6">
        <v>140.74359999999999</v>
      </c>
      <c r="H1308" s="6">
        <v>179.53479999999999</v>
      </c>
      <c r="I1308" s="6">
        <v>197.38239999999999</v>
      </c>
      <c r="J1308" s="6">
        <v>398.49</v>
      </c>
      <c r="K1308" s="6">
        <v>352.24281600000006</v>
      </c>
    </row>
    <row r="1309" spans="1:11" x14ac:dyDescent="0.2">
      <c r="A1309" s="1">
        <v>44204</v>
      </c>
      <c r="B1309" s="6">
        <v>3570.1082000000001</v>
      </c>
      <c r="C1309" s="6">
        <v>3150.7797</v>
      </c>
      <c r="D1309" s="6">
        <v>85427.372184000007</v>
      </c>
      <c r="E1309" s="6">
        <v>201228.74427600001</v>
      </c>
      <c r="F1309" s="6">
        <v>374.03930000000003</v>
      </c>
      <c r="G1309" s="6">
        <v>140.8175</v>
      </c>
      <c r="H1309" s="6">
        <v>179.5694</v>
      </c>
      <c r="I1309" s="6">
        <v>197.47149999999999</v>
      </c>
      <c r="J1309" s="6">
        <v>395.97</v>
      </c>
      <c r="K1309" s="6">
        <v>364.69428800000003</v>
      </c>
    </row>
    <row r="1310" spans="1:11" x14ac:dyDescent="0.2">
      <c r="A1310" s="1">
        <v>44207</v>
      </c>
      <c r="B1310" s="6">
        <v>3531.4978000000001</v>
      </c>
      <c r="C1310" s="6">
        <v>3092.8607999999999</v>
      </c>
      <c r="D1310" s="6">
        <v>84429.135252000007</v>
      </c>
      <c r="E1310" s="6">
        <v>200824.67991599999</v>
      </c>
      <c r="F1310" s="6">
        <v>372.40839999999997</v>
      </c>
      <c r="G1310" s="6">
        <v>140.87799999999999</v>
      </c>
      <c r="H1310" s="6">
        <v>179.63059999999999</v>
      </c>
      <c r="I1310" s="6">
        <v>197.54580000000001</v>
      </c>
      <c r="J1310" s="6">
        <v>385</v>
      </c>
      <c r="K1310" s="6">
        <v>360.21736799999996</v>
      </c>
    </row>
    <row r="1311" spans="1:11" x14ac:dyDescent="0.2">
      <c r="A1311" s="1">
        <v>44208</v>
      </c>
      <c r="B1311" s="6">
        <v>3608.3389000000002</v>
      </c>
      <c r="C1311" s="6">
        <v>3180.3496</v>
      </c>
      <c r="D1311" s="6">
        <v>84739.412989000004</v>
      </c>
      <c r="E1311" s="6">
        <v>201396.56918700002</v>
      </c>
      <c r="F1311" s="6">
        <v>374.91680000000002</v>
      </c>
      <c r="G1311" s="6">
        <v>140.87190000000001</v>
      </c>
      <c r="H1311" s="6">
        <v>179.65649999999999</v>
      </c>
      <c r="I1311" s="6">
        <v>197.60820000000001</v>
      </c>
      <c r="J1311" s="6">
        <v>387.99</v>
      </c>
      <c r="K1311" s="6">
        <v>368.06499400000001</v>
      </c>
    </row>
    <row r="1312" spans="1:11" x14ac:dyDescent="0.2">
      <c r="A1312" s="1">
        <v>44209</v>
      </c>
      <c r="B1312" s="6">
        <v>3598.6518000000001</v>
      </c>
      <c r="C1312" s="6">
        <v>3130.2979</v>
      </c>
      <c r="D1312" s="6">
        <v>84819.581474999999</v>
      </c>
      <c r="E1312" s="6">
        <v>200666.16643499999</v>
      </c>
      <c r="F1312" s="6">
        <v>373.2029</v>
      </c>
      <c r="G1312" s="6">
        <v>140.9179</v>
      </c>
      <c r="H1312" s="6">
        <v>179.68799999999999</v>
      </c>
      <c r="I1312" s="6">
        <v>197.71680000000001</v>
      </c>
      <c r="J1312" s="6">
        <v>386.5</v>
      </c>
      <c r="K1312" s="6">
        <v>361.20655499999998</v>
      </c>
    </row>
    <row r="1313" spans="1:11" x14ac:dyDescent="0.2">
      <c r="A1313" s="1">
        <v>44210</v>
      </c>
      <c r="B1313" s="6">
        <v>3565.9045999999998</v>
      </c>
      <c r="C1313" s="6">
        <v>3089.1774</v>
      </c>
      <c r="D1313" s="6">
        <v>84899.098943999998</v>
      </c>
      <c r="E1313" s="6">
        <v>200657.69539200002</v>
      </c>
      <c r="F1313" s="6">
        <v>372.7604</v>
      </c>
      <c r="G1313" s="6">
        <v>140.989</v>
      </c>
      <c r="H1313" s="6">
        <v>179.71430000000001</v>
      </c>
      <c r="I1313" s="6">
        <v>197.75280000000001</v>
      </c>
      <c r="J1313" s="6">
        <v>383.7</v>
      </c>
      <c r="K1313" s="6">
        <v>365.55591600000002</v>
      </c>
    </row>
    <row r="1314" spans="1:11" x14ac:dyDescent="0.2">
      <c r="A1314" s="1">
        <v>44211</v>
      </c>
      <c r="B1314" s="6">
        <v>3566.3778000000002</v>
      </c>
      <c r="C1314" s="6">
        <v>3089.9447</v>
      </c>
      <c r="D1314" s="6">
        <v>84013.205050000004</v>
      </c>
      <c r="E1314" s="6">
        <v>199161.80665799999</v>
      </c>
      <c r="F1314" s="6">
        <v>373.8811</v>
      </c>
      <c r="G1314" s="6">
        <v>140.99969999999999</v>
      </c>
      <c r="H1314" s="6">
        <v>179.715</v>
      </c>
      <c r="I1314" s="6">
        <v>197.62270000000001</v>
      </c>
      <c r="J1314" s="6">
        <v>385.41</v>
      </c>
      <c r="K1314" s="6">
        <v>355.48150000000004</v>
      </c>
    </row>
    <row r="1315" spans="1:11" x14ac:dyDescent="0.2">
      <c r="A1315" s="1">
        <v>44214</v>
      </c>
      <c r="B1315" s="6">
        <v>3596.2237</v>
      </c>
      <c r="C1315" s="6">
        <v>3149.2004000000002</v>
      </c>
      <c r="D1315" s="6">
        <v>84288.773250000013</v>
      </c>
      <c r="E1315" s="6">
        <v>199815.06897000002</v>
      </c>
      <c r="F1315" s="6">
        <v>375.84679999999997</v>
      </c>
      <c r="G1315" s="6">
        <v>140.97219999999999</v>
      </c>
      <c r="H1315" s="6">
        <v>179.7208</v>
      </c>
      <c r="I1315" s="6">
        <v>197.5196</v>
      </c>
      <c r="J1315" s="6">
        <v>384.6</v>
      </c>
      <c r="K1315" s="6">
        <v>355.28575500000005</v>
      </c>
    </row>
    <row r="1316" spans="1:11" x14ac:dyDescent="0.2">
      <c r="A1316" s="1">
        <v>44215</v>
      </c>
      <c r="B1316" s="6">
        <v>3566.3814000000002</v>
      </c>
      <c r="C1316" s="6">
        <v>3084.4881</v>
      </c>
      <c r="D1316" s="6">
        <v>85627.262994000004</v>
      </c>
      <c r="E1316" s="6">
        <v>200686.49291600002</v>
      </c>
      <c r="F1316" s="6">
        <v>374.37169999999998</v>
      </c>
      <c r="G1316" s="6">
        <v>140.9427</v>
      </c>
      <c r="H1316" s="6">
        <v>179.6917</v>
      </c>
      <c r="I1316" s="6">
        <v>197.4941</v>
      </c>
      <c r="J1316" s="6">
        <v>384.97</v>
      </c>
      <c r="K1316" s="6">
        <v>362.89061900000002</v>
      </c>
    </row>
    <row r="1317" spans="1:11" x14ac:dyDescent="0.2">
      <c r="A1317" s="1">
        <v>44216</v>
      </c>
      <c r="B1317" s="6">
        <v>3583.0920000000001</v>
      </c>
      <c r="C1317" s="6">
        <v>3204.9319999999998</v>
      </c>
      <c r="D1317" s="6">
        <v>87251.426099999997</v>
      </c>
      <c r="E1317" s="6">
        <v>202212.980568</v>
      </c>
      <c r="F1317" s="6">
        <v>374.95490000000001</v>
      </c>
      <c r="G1317" s="6">
        <v>140.9753</v>
      </c>
      <c r="H1317" s="6">
        <v>179.69810000000001</v>
      </c>
      <c r="I1317" s="6">
        <v>197.52189999999999</v>
      </c>
      <c r="J1317" s="6">
        <v>386.76</v>
      </c>
      <c r="K1317" s="6">
        <v>361.071684</v>
      </c>
    </row>
    <row r="1318" spans="1:11" x14ac:dyDescent="0.2">
      <c r="A1318" s="1">
        <v>44217</v>
      </c>
      <c r="B1318" s="6">
        <v>3621.2640999999999</v>
      </c>
      <c r="C1318" s="6">
        <v>3283.721</v>
      </c>
      <c r="D1318" s="6">
        <v>87539.64003200001</v>
      </c>
      <c r="E1318" s="6">
        <v>201696.314296</v>
      </c>
      <c r="F1318" s="6">
        <v>377.2987</v>
      </c>
      <c r="G1318" s="6">
        <v>141.0044</v>
      </c>
      <c r="H1318" s="6">
        <v>179.7236</v>
      </c>
      <c r="I1318" s="6">
        <v>197.60910000000001</v>
      </c>
      <c r="J1318" s="6">
        <v>389.46</v>
      </c>
      <c r="K1318" s="6">
        <v>363.39743200000004</v>
      </c>
    </row>
    <row r="1319" spans="1:11" x14ac:dyDescent="0.2">
      <c r="A1319" s="1">
        <v>44218</v>
      </c>
      <c r="B1319" s="6">
        <v>3606.7496000000001</v>
      </c>
      <c r="C1319" s="6">
        <v>3358.2377000000001</v>
      </c>
      <c r="D1319" s="6">
        <v>87511.190801999997</v>
      </c>
      <c r="E1319" s="6">
        <v>200293.18566599998</v>
      </c>
      <c r="F1319" s="6">
        <v>377.3143</v>
      </c>
      <c r="G1319" s="6">
        <v>141.04599999999999</v>
      </c>
      <c r="H1319" s="6">
        <v>179.74279999999999</v>
      </c>
      <c r="I1319" s="6">
        <v>197.6489</v>
      </c>
      <c r="J1319" s="6">
        <v>388.09</v>
      </c>
      <c r="K1319" s="6">
        <v>356.75045699999998</v>
      </c>
    </row>
    <row r="1320" spans="1:11" x14ac:dyDescent="0.2">
      <c r="A1320" s="1">
        <v>44221</v>
      </c>
      <c r="B1320" s="6">
        <v>3624.2381</v>
      </c>
      <c r="C1320" s="6">
        <v>3355.2401</v>
      </c>
      <c r="D1320" s="6">
        <v>88387.123581000007</v>
      </c>
      <c r="E1320" s="6">
        <v>200679.62400000001</v>
      </c>
      <c r="F1320" s="6">
        <v>376.58969999999999</v>
      </c>
      <c r="G1320" s="6">
        <v>141.0737</v>
      </c>
      <c r="H1320" s="6">
        <v>179.7824</v>
      </c>
      <c r="I1320" s="6">
        <v>197.70750000000001</v>
      </c>
      <c r="J1320" s="6">
        <v>386</v>
      </c>
      <c r="K1320" s="6">
        <v>362.403029</v>
      </c>
    </row>
    <row r="1321" spans="1:11" x14ac:dyDescent="0.2">
      <c r="A1321" s="1">
        <v>44222</v>
      </c>
      <c r="B1321" s="6">
        <v>3569.4290000000001</v>
      </c>
      <c r="C1321" s="6">
        <v>3258.3553000000002</v>
      </c>
      <c r="D1321" s="6">
        <v>88360.911282000001</v>
      </c>
      <c r="E1321" s="6">
        <v>200617.42328800002</v>
      </c>
      <c r="F1321" s="6">
        <v>374.0634</v>
      </c>
      <c r="G1321" s="6">
        <v>141.03360000000001</v>
      </c>
      <c r="H1321" s="6">
        <v>179.73939999999999</v>
      </c>
      <c r="I1321" s="6">
        <v>197.51859999999999</v>
      </c>
      <c r="J1321" s="6">
        <v>387.45</v>
      </c>
      <c r="K1321" s="6">
        <v>362.30018899999999</v>
      </c>
    </row>
    <row r="1322" spans="1:11" x14ac:dyDescent="0.2">
      <c r="A1322" s="1">
        <v>44223</v>
      </c>
      <c r="B1322" s="6">
        <v>3573.3411999999998</v>
      </c>
      <c r="C1322" s="6">
        <v>3281.0304999999998</v>
      </c>
      <c r="D1322" s="6">
        <v>85814.334900000002</v>
      </c>
      <c r="E1322" s="6">
        <v>195955.44880499999</v>
      </c>
      <c r="F1322" s="6">
        <v>373.62009999999998</v>
      </c>
      <c r="G1322" s="6">
        <v>140.98779999999999</v>
      </c>
      <c r="H1322" s="6">
        <v>179.6908</v>
      </c>
      <c r="I1322" s="6">
        <v>197.45679999999999</v>
      </c>
      <c r="J1322" s="6">
        <v>385.39</v>
      </c>
      <c r="K1322" s="6">
        <v>357.59744999999998</v>
      </c>
    </row>
    <row r="1323" spans="1:11" x14ac:dyDescent="0.2">
      <c r="A1323" s="1">
        <v>44224</v>
      </c>
      <c r="B1323" s="6">
        <v>3505.1759000000002</v>
      </c>
      <c r="C1323" s="6">
        <v>3161.8634000000002</v>
      </c>
      <c r="D1323" s="6">
        <v>86484.814020000005</v>
      </c>
      <c r="E1323" s="6">
        <v>198447.48792000001</v>
      </c>
      <c r="F1323" s="6">
        <v>367.57569999999998</v>
      </c>
      <c r="G1323" s="6">
        <v>140.90700000000001</v>
      </c>
      <c r="H1323" s="6">
        <v>179.6054</v>
      </c>
      <c r="I1323" s="6">
        <v>197.30670000000001</v>
      </c>
      <c r="J1323" s="6">
        <v>382.23</v>
      </c>
      <c r="K1323" s="6">
        <v>356.84203500000007</v>
      </c>
    </row>
    <row r="1324" spans="1:11" x14ac:dyDescent="0.2">
      <c r="A1324" s="1">
        <v>44225</v>
      </c>
      <c r="B1324" s="6">
        <v>3483.0691999999999</v>
      </c>
      <c r="C1324" s="6">
        <v>3128.8649</v>
      </c>
      <c r="D1324" s="6">
        <v>84579.127921000007</v>
      </c>
      <c r="E1324" s="6">
        <v>194014.53575800001</v>
      </c>
      <c r="F1324" s="6">
        <v>362.9744</v>
      </c>
      <c r="G1324" s="6">
        <v>140.846</v>
      </c>
      <c r="H1324" s="6">
        <v>179.55770000000001</v>
      </c>
      <c r="I1324" s="6">
        <v>197.23689999999999</v>
      </c>
      <c r="J1324" s="6">
        <v>384.5</v>
      </c>
      <c r="K1324" s="6">
        <v>356.54659000000004</v>
      </c>
    </row>
    <row r="1325" spans="1:11" x14ac:dyDescent="0.2">
      <c r="A1325" s="1">
        <v>44228</v>
      </c>
      <c r="B1325" s="6">
        <v>3505.2836000000002</v>
      </c>
      <c r="C1325" s="6">
        <v>3159.9933000000001</v>
      </c>
      <c r="D1325" s="6">
        <v>86616.791819999999</v>
      </c>
      <c r="E1325" s="6">
        <v>195238.42599299998</v>
      </c>
      <c r="F1325" s="6">
        <v>363.66019999999997</v>
      </c>
      <c r="G1325" s="6">
        <v>140.90369999999999</v>
      </c>
      <c r="H1325" s="6">
        <v>179.6455</v>
      </c>
      <c r="I1325" s="6">
        <v>197.3272</v>
      </c>
      <c r="J1325" s="6">
        <v>388.47</v>
      </c>
      <c r="K1325" s="6">
        <v>363.24588299999999</v>
      </c>
    </row>
    <row r="1326" spans="1:11" x14ac:dyDescent="0.2">
      <c r="A1326" s="1">
        <v>44229</v>
      </c>
      <c r="B1326" s="6">
        <v>3533.6849000000002</v>
      </c>
      <c r="C1326" s="6">
        <v>3228.6976</v>
      </c>
      <c r="D1326" s="6">
        <v>88123.692608000012</v>
      </c>
      <c r="E1326" s="6">
        <v>198658.47052800001</v>
      </c>
      <c r="F1326" s="6">
        <v>363.1506</v>
      </c>
      <c r="G1326" s="6">
        <v>140.93350000000001</v>
      </c>
      <c r="H1326" s="6">
        <v>179.702</v>
      </c>
      <c r="I1326" s="6">
        <v>197.41669999999999</v>
      </c>
      <c r="J1326" s="6">
        <v>384.83</v>
      </c>
      <c r="K1326" s="6">
        <v>374.30355200000002</v>
      </c>
    </row>
    <row r="1327" spans="1:11" x14ac:dyDescent="0.2">
      <c r="A1327" s="1">
        <v>44230</v>
      </c>
      <c r="B1327" s="6">
        <v>3517.308</v>
      </c>
      <c r="C1327" s="6">
        <v>3223.7662</v>
      </c>
      <c r="D1327" s="6">
        <v>88018.001126000017</v>
      </c>
      <c r="E1327" s="6">
        <v>198686.44884000003</v>
      </c>
      <c r="F1327" s="6">
        <v>361.35809999999998</v>
      </c>
      <c r="G1327" s="6">
        <v>140.91540000000001</v>
      </c>
      <c r="H1327" s="6">
        <v>179.71950000000001</v>
      </c>
      <c r="I1327" s="6">
        <v>197.3486</v>
      </c>
      <c r="J1327" s="6">
        <v>382.36</v>
      </c>
      <c r="K1327" s="6">
        <v>379.41302300000007</v>
      </c>
    </row>
    <row r="1328" spans="1:11" x14ac:dyDescent="0.2">
      <c r="A1328" s="1">
        <v>44231</v>
      </c>
      <c r="B1328" s="6">
        <v>3501.8591999999999</v>
      </c>
      <c r="C1328" s="6">
        <v>3200.5493000000001</v>
      </c>
      <c r="D1328" s="6">
        <v>89011.089269999997</v>
      </c>
      <c r="E1328" s="6">
        <v>200636.38352999999</v>
      </c>
      <c r="F1328" s="6">
        <v>356.28460000000001</v>
      </c>
      <c r="G1328" s="6">
        <v>140.84710000000001</v>
      </c>
      <c r="H1328" s="6">
        <v>179.7165</v>
      </c>
      <c r="I1328" s="6">
        <v>197.30009999999999</v>
      </c>
      <c r="J1328" s="6">
        <v>379.5</v>
      </c>
      <c r="K1328" s="6">
        <v>381.880155</v>
      </c>
    </row>
    <row r="1329" spans="1:11" x14ac:dyDescent="0.2">
      <c r="A1329" s="1">
        <v>44232</v>
      </c>
      <c r="B1329" s="6">
        <v>3496.3328999999999</v>
      </c>
      <c r="C1329" s="6">
        <v>3193.7066</v>
      </c>
      <c r="D1329" s="6">
        <v>89664.117299999998</v>
      </c>
      <c r="E1329" s="6">
        <v>201560.26104000001</v>
      </c>
      <c r="F1329" s="6">
        <v>354.75839999999999</v>
      </c>
      <c r="G1329" s="6">
        <v>140.83279999999999</v>
      </c>
      <c r="H1329" s="6">
        <v>179.71850000000001</v>
      </c>
      <c r="I1329" s="6">
        <v>197.27350000000001</v>
      </c>
      <c r="J1329" s="6">
        <v>376.23</v>
      </c>
      <c r="K1329" s="6">
        <v>385.80101999999999</v>
      </c>
    </row>
    <row r="1330" spans="1:11" x14ac:dyDescent="0.2">
      <c r="A1330" s="1">
        <v>44235</v>
      </c>
      <c r="B1330" s="6">
        <v>3532.4467</v>
      </c>
      <c r="C1330" s="6">
        <v>3278.0603000000001</v>
      </c>
      <c r="D1330" s="6">
        <v>90469.257991999984</v>
      </c>
      <c r="E1330" s="6">
        <v>202996.81852799997</v>
      </c>
      <c r="F1330" s="6">
        <v>357.09750000000003</v>
      </c>
      <c r="G1330" s="6">
        <v>140.85990000000001</v>
      </c>
      <c r="H1330" s="6">
        <v>179.76259999999999</v>
      </c>
      <c r="I1330" s="6">
        <v>197.31219999999999</v>
      </c>
      <c r="J1330" s="6">
        <v>378.59</v>
      </c>
      <c r="K1330" s="6">
        <v>392.33674799999994</v>
      </c>
    </row>
    <row r="1331" spans="1:11" x14ac:dyDescent="0.2">
      <c r="A1331" s="1">
        <v>44236</v>
      </c>
      <c r="B1331" s="6">
        <v>3603.489</v>
      </c>
      <c r="C1331" s="6">
        <v>3334.2422000000001</v>
      </c>
      <c r="D1331" s="6">
        <v>90395.890410000007</v>
      </c>
      <c r="E1331" s="6">
        <v>202477.64373900002</v>
      </c>
      <c r="F1331" s="6">
        <v>362.35239999999999</v>
      </c>
      <c r="G1331" s="6">
        <v>140.86660000000001</v>
      </c>
      <c r="H1331" s="6">
        <v>179.80549999999999</v>
      </c>
      <c r="I1331" s="6">
        <v>197.35429999999999</v>
      </c>
      <c r="J1331" s="6">
        <v>382.74</v>
      </c>
      <c r="K1331" s="6">
        <v>395.52275700000001</v>
      </c>
    </row>
    <row r="1332" spans="1:11" x14ac:dyDescent="0.2">
      <c r="A1332" s="1">
        <v>44237</v>
      </c>
      <c r="B1332" s="6">
        <v>3655.0880000000002</v>
      </c>
      <c r="C1332" s="6">
        <v>3413.8101000000001</v>
      </c>
      <c r="D1332" s="6">
        <v>89970.517923000007</v>
      </c>
      <c r="E1332" s="6">
        <v>202431.13798</v>
      </c>
      <c r="F1332" s="6">
        <v>364.91149999999999</v>
      </c>
      <c r="G1332" s="6">
        <v>140.89619999999999</v>
      </c>
      <c r="H1332" s="6">
        <v>179.84020000000001</v>
      </c>
      <c r="I1332" s="6">
        <v>197.38229999999999</v>
      </c>
      <c r="J1332" s="6">
        <v>383</v>
      </c>
      <c r="K1332" s="6">
        <v>393.42901000000001</v>
      </c>
    </row>
    <row r="1333" spans="1:11" x14ac:dyDescent="0.2">
      <c r="A1333" s="1">
        <v>44245</v>
      </c>
      <c r="B1333" s="6">
        <v>3675.3571000000002</v>
      </c>
      <c r="C1333" s="6">
        <v>3320.1439999999998</v>
      </c>
      <c r="D1333" s="6">
        <v>89481.487296000007</v>
      </c>
      <c r="E1333" s="6">
        <v>203245.419024</v>
      </c>
      <c r="F1333" s="6">
        <v>367.95920000000001</v>
      </c>
      <c r="G1333" s="6">
        <v>141.00460000000001</v>
      </c>
      <c r="H1333" s="6">
        <v>179.97929999999999</v>
      </c>
      <c r="I1333" s="6">
        <v>197.43</v>
      </c>
      <c r="J1333" s="6">
        <v>372.06</v>
      </c>
      <c r="K1333" s="6">
        <v>409.997208</v>
      </c>
    </row>
    <row r="1334" spans="1:11" x14ac:dyDescent="0.2">
      <c r="A1334" s="1">
        <v>44246</v>
      </c>
      <c r="B1334" s="6">
        <v>3696.1680000000001</v>
      </c>
      <c r="C1334" s="6">
        <v>3285.5347000000002</v>
      </c>
      <c r="D1334" s="6">
        <v>89662.310303999984</v>
      </c>
      <c r="E1334" s="6">
        <v>203528.893568</v>
      </c>
      <c r="F1334" s="6">
        <v>371.00020000000001</v>
      </c>
      <c r="G1334" s="6">
        <v>141.01759999999999</v>
      </c>
      <c r="H1334" s="6">
        <v>180.01400000000001</v>
      </c>
      <c r="I1334" s="6">
        <v>197.50790000000001</v>
      </c>
      <c r="J1334" s="6">
        <v>370.67</v>
      </c>
      <c r="K1334" s="6">
        <v>406.097216</v>
      </c>
    </row>
    <row r="1335" spans="1:11" x14ac:dyDescent="0.2">
      <c r="A1335" s="1">
        <v>44249</v>
      </c>
      <c r="B1335" s="6">
        <v>3642.4449</v>
      </c>
      <c r="C1335" s="6">
        <v>3138.6723000000002</v>
      </c>
      <c r="D1335" s="6">
        <v>87373.430714999995</v>
      </c>
      <c r="E1335" s="6">
        <v>203513.48714699998</v>
      </c>
      <c r="F1335" s="6">
        <v>372.827</v>
      </c>
      <c r="G1335" s="6">
        <v>141.04570000000001</v>
      </c>
      <c r="H1335" s="6">
        <v>180.0752</v>
      </c>
      <c r="I1335" s="6">
        <v>197.58869999999999</v>
      </c>
      <c r="J1335" s="6">
        <v>374.5</v>
      </c>
      <c r="K1335" s="6">
        <v>419.27212199999997</v>
      </c>
    </row>
    <row r="1336" spans="1:11" x14ac:dyDescent="0.2">
      <c r="A1336" s="1">
        <v>44250</v>
      </c>
      <c r="B1336" s="6">
        <v>3636.3573000000001</v>
      </c>
      <c r="C1336" s="6">
        <v>3112.3573999999999</v>
      </c>
      <c r="D1336" s="6">
        <v>86872.084320000009</v>
      </c>
      <c r="E1336" s="6">
        <v>203466.36726</v>
      </c>
      <c r="F1336" s="6">
        <v>371.45400000000001</v>
      </c>
      <c r="G1336" s="6">
        <v>141.06909999999999</v>
      </c>
      <c r="H1336" s="6">
        <v>180.09309999999999</v>
      </c>
      <c r="I1336" s="6">
        <v>197.63630000000001</v>
      </c>
      <c r="J1336" s="6">
        <v>377.99</v>
      </c>
      <c r="K1336" s="6">
        <v>414.19272000000001</v>
      </c>
    </row>
    <row r="1337" spans="1:11" x14ac:dyDescent="0.2">
      <c r="A1337" s="1">
        <v>44251</v>
      </c>
      <c r="B1337" s="6">
        <v>3564.0799000000002</v>
      </c>
      <c r="C1337" s="6">
        <v>3007.4558999999999</v>
      </c>
      <c r="D1337" s="6">
        <v>87863.283154999997</v>
      </c>
      <c r="E1337" s="6">
        <v>206521.55838999999</v>
      </c>
      <c r="F1337" s="6">
        <v>367.70490000000001</v>
      </c>
      <c r="G1337" s="6">
        <v>141.1087</v>
      </c>
      <c r="H1337" s="6">
        <v>180.11410000000001</v>
      </c>
      <c r="I1337" s="6">
        <v>197.71709999999999</v>
      </c>
      <c r="J1337" s="6">
        <v>377.28</v>
      </c>
      <c r="K1337" s="6">
        <v>429.36667500000004</v>
      </c>
    </row>
    <row r="1338" spans="1:11" x14ac:dyDescent="0.2">
      <c r="A1338" s="1">
        <v>44252</v>
      </c>
      <c r="B1338" s="6">
        <v>3585.0457999999999</v>
      </c>
      <c r="C1338" s="6">
        <v>2977.1759000000002</v>
      </c>
      <c r="D1338" s="6">
        <v>84649.186246000012</v>
      </c>
      <c r="E1338" s="6">
        <v>202612.04892199999</v>
      </c>
      <c r="F1338" s="6">
        <v>367.65339999999998</v>
      </c>
      <c r="G1338" s="6">
        <v>141.1268</v>
      </c>
      <c r="H1338" s="6">
        <v>180.13210000000001</v>
      </c>
      <c r="I1338" s="6">
        <v>197.73330000000001</v>
      </c>
      <c r="J1338" s="6">
        <v>373.04</v>
      </c>
      <c r="K1338" s="6">
        <v>426.16781000000003</v>
      </c>
    </row>
    <row r="1339" spans="1:11" x14ac:dyDescent="0.2">
      <c r="A1339" s="1">
        <v>44253</v>
      </c>
      <c r="B1339" s="6">
        <v>3509.0803999999998</v>
      </c>
      <c r="C1339" s="6">
        <v>2914.1127000000001</v>
      </c>
      <c r="D1339" s="6">
        <v>85371.654555000001</v>
      </c>
      <c r="E1339" s="6">
        <v>200172.64598100001</v>
      </c>
      <c r="F1339" s="6">
        <v>365.44299999999998</v>
      </c>
      <c r="G1339" s="6">
        <v>141.14599999999999</v>
      </c>
      <c r="H1339" s="6">
        <v>180.1473</v>
      </c>
      <c r="I1339" s="6">
        <v>197.7458</v>
      </c>
      <c r="J1339" s="6">
        <v>368.26</v>
      </c>
      <c r="K1339" s="6">
        <v>418.24011899999999</v>
      </c>
    </row>
    <row r="1340" spans="1:11" x14ac:dyDescent="0.2">
      <c r="A1340" s="1">
        <v>44256</v>
      </c>
      <c r="B1340" s="6">
        <v>3551.3998000000001</v>
      </c>
      <c r="C1340" s="6">
        <v>2994.7507999999998</v>
      </c>
      <c r="D1340" s="6">
        <v>87993.109782</v>
      </c>
      <c r="E1340" s="6">
        <v>204205.04145399999</v>
      </c>
      <c r="F1340" s="6">
        <v>368.28579999999999</v>
      </c>
      <c r="G1340" s="6">
        <v>141.24039999999999</v>
      </c>
      <c r="H1340" s="6">
        <v>180.19309999999999</v>
      </c>
      <c r="I1340" s="6">
        <v>197.8245</v>
      </c>
      <c r="J1340" s="6">
        <v>367.37</v>
      </c>
      <c r="K1340" s="6">
        <v>409.95757399999997</v>
      </c>
    </row>
    <row r="1341" spans="1:11" x14ac:dyDescent="0.2">
      <c r="A1341" s="1">
        <v>44257</v>
      </c>
      <c r="B1341" s="6">
        <v>3508.5911999999998</v>
      </c>
      <c r="C1341" s="6">
        <v>2966.8915000000002</v>
      </c>
      <c r="D1341" s="6">
        <v>86331.180375000011</v>
      </c>
      <c r="E1341" s="6">
        <v>202867.698</v>
      </c>
      <c r="F1341" s="6">
        <v>367.10980000000001</v>
      </c>
      <c r="G1341" s="6">
        <v>141.2963</v>
      </c>
      <c r="H1341" s="6">
        <v>180.2021</v>
      </c>
      <c r="I1341" s="6">
        <v>197.8657</v>
      </c>
      <c r="J1341" s="6">
        <v>360.42</v>
      </c>
      <c r="K1341" s="6">
        <v>404.68175000000002</v>
      </c>
    </row>
    <row r="1342" spans="1:11" x14ac:dyDescent="0.2">
      <c r="A1342" s="1">
        <v>44258</v>
      </c>
      <c r="B1342" s="6">
        <v>3576.9045000000001</v>
      </c>
      <c r="C1342" s="6">
        <v>2997.7492000000002</v>
      </c>
      <c r="D1342" s="6">
        <v>83919.972875000007</v>
      </c>
      <c r="E1342" s="6">
        <v>201895.33608500002</v>
      </c>
      <c r="F1342" s="6">
        <v>370.52120000000002</v>
      </c>
      <c r="G1342" s="6">
        <v>141.36009999999999</v>
      </c>
      <c r="H1342" s="6">
        <v>180.21549999999999</v>
      </c>
      <c r="I1342" s="6">
        <v>197.85810000000001</v>
      </c>
      <c r="J1342" s="6">
        <v>362.08</v>
      </c>
      <c r="K1342" s="6">
        <v>413.15143500000005</v>
      </c>
    </row>
    <row r="1343" spans="1:11" x14ac:dyDescent="0.2">
      <c r="A1343" s="1">
        <v>44259</v>
      </c>
      <c r="B1343" s="6">
        <v>3503.4915999999998</v>
      </c>
      <c r="C1343" s="6">
        <v>2851.8732</v>
      </c>
      <c r="D1343" s="6">
        <v>82394.647026000006</v>
      </c>
      <c r="E1343" s="6">
        <v>200258.545812</v>
      </c>
      <c r="F1343" s="6">
        <v>367.37610000000001</v>
      </c>
      <c r="G1343" s="6">
        <v>141.40299999999999</v>
      </c>
      <c r="H1343" s="6">
        <v>180.2362</v>
      </c>
      <c r="I1343" s="6">
        <v>197.85300000000001</v>
      </c>
      <c r="J1343" s="6">
        <v>359</v>
      </c>
      <c r="K1343" s="6">
        <v>435.56230800000009</v>
      </c>
    </row>
    <row r="1344" spans="1:11" x14ac:dyDescent="0.2">
      <c r="A1344" s="1">
        <v>44260</v>
      </c>
      <c r="B1344" s="6">
        <v>3501.9866999999999</v>
      </c>
      <c r="C1344" s="6">
        <v>2871.9719</v>
      </c>
      <c r="D1344" s="6">
        <v>83856.941559999992</v>
      </c>
      <c r="E1344" s="6">
        <v>204423.58551999996</v>
      </c>
      <c r="F1344" s="6">
        <v>367.16969999999998</v>
      </c>
      <c r="G1344" s="6">
        <v>141.46039999999999</v>
      </c>
      <c r="H1344" s="6">
        <v>180.255</v>
      </c>
      <c r="I1344" s="6">
        <v>197.8783</v>
      </c>
      <c r="J1344" s="6">
        <v>355.7</v>
      </c>
      <c r="K1344" s="6">
        <v>452.31597599999992</v>
      </c>
    </row>
    <row r="1345" spans="1:11" x14ac:dyDescent="0.2">
      <c r="A1345" s="1">
        <v>44263</v>
      </c>
      <c r="B1345" s="6">
        <v>3421.4141</v>
      </c>
      <c r="C1345" s="6">
        <v>2728.8436999999999</v>
      </c>
      <c r="D1345" s="6">
        <v>81701.052220000012</v>
      </c>
      <c r="E1345" s="6">
        <v>206063.90998000003</v>
      </c>
      <c r="F1345" s="6">
        <v>364.16879999999998</v>
      </c>
      <c r="G1345" s="6">
        <v>141.5247</v>
      </c>
      <c r="H1345" s="6">
        <v>180.30289999999999</v>
      </c>
      <c r="I1345" s="6">
        <v>197.95660000000001</v>
      </c>
      <c r="J1345" s="6">
        <v>358.95</v>
      </c>
      <c r="K1345" s="6">
        <v>441.3835400000001</v>
      </c>
    </row>
    <row r="1346" spans="1:11" x14ac:dyDescent="0.2">
      <c r="A1346" s="1">
        <v>44264</v>
      </c>
      <c r="B1346" s="6">
        <v>3359.2919999999999</v>
      </c>
      <c r="C1346" s="6">
        <v>2633.4495999999999</v>
      </c>
      <c r="D1346" s="6">
        <v>85421.725116000001</v>
      </c>
      <c r="E1346" s="6">
        <v>207988.75661200003</v>
      </c>
      <c r="F1346" s="6">
        <v>362.51569999999998</v>
      </c>
      <c r="G1346" s="6">
        <v>141.5736</v>
      </c>
      <c r="H1346" s="6">
        <v>180.31979999999999</v>
      </c>
      <c r="I1346" s="6">
        <v>197.95419999999999</v>
      </c>
      <c r="J1346" s="6">
        <v>357.75</v>
      </c>
      <c r="K1346" s="6">
        <v>439.72474</v>
      </c>
    </row>
    <row r="1347" spans="1:11" x14ac:dyDescent="0.2">
      <c r="A1347" s="1">
        <v>44265</v>
      </c>
      <c r="B1347" s="6">
        <v>3357.7372</v>
      </c>
      <c r="C1347" s="6">
        <v>2676.7017999999998</v>
      </c>
      <c r="D1347" s="6">
        <v>85085.924597999983</v>
      </c>
      <c r="E1347" s="6">
        <v>210272.97841199997</v>
      </c>
      <c r="F1347" s="6">
        <v>363.09730000000002</v>
      </c>
      <c r="G1347" s="6">
        <v>141.62819999999999</v>
      </c>
      <c r="H1347" s="6">
        <v>180.30930000000001</v>
      </c>
      <c r="I1347" s="6">
        <v>197.97190000000001</v>
      </c>
      <c r="J1347" s="6">
        <v>361.07</v>
      </c>
      <c r="K1347" s="6">
        <v>443.89270799999997</v>
      </c>
    </row>
    <row r="1348" spans="1:11" x14ac:dyDescent="0.2">
      <c r="A1348" s="1">
        <v>44266</v>
      </c>
      <c r="B1348" s="6">
        <v>3436.8312999999998</v>
      </c>
      <c r="C1348" s="6">
        <v>2746.5754000000002</v>
      </c>
      <c r="D1348" s="6">
        <v>87051.158990000011</v>
      </c>
      <c r="E1348" s="6">
        <v>211058.87823000003</v>
      </c>
      <c r="F1348" s="6">
        <v>366.94139999999999</v>
      </c>
      <c r="G1348" s="6">
        <v>141.6773</v>
      </c>
      <c r="H1348" s="6">
        <v>180.3254</v>
      </c>
      <c r="I1348" s="6">
        <v>197.98150000000001</v>
      </c>
      <c r="J1348" s="6">
        <v>364.91</v>
      </c>
      <c r="K1348" s="6">
        <v>452.32114000000007</v>
      </c>
    </row>
    <row r="1349" spans="1:11" x14ac:dyDescent="0.2">
      <c r="A1349" s="1">
        <v>44267</v>
      </c>
      <c r="B1349" s="6">
        <v>3453.0776999999998</v>
      </c>
      <c r="C1349" s="6">
        <v>2756.8126999999999</v>
      </c>
      <c r="D1349" s="6">
        <v>86372.632170000012</v>
      </c>
      <c r="E1349" s="6">
        <v>212553.09108000001</v>
      </c>
      <c r="F1349" s="6">
        <v>368.33909999999997</v>
      </c>
      <c r="G1349" s="6">
        <v>141.74029999999999</v>
      </c>
      <c r="H1349" s="6">
        <v>180.33580000000001</v>
      </c>
      <c r="I1349" s="6">
        <v>197.99799999999999</v>
      </c>
      <c r="J1349" s="6">
        <v>359.62</v>
      </c>
      <c r="K1349" s="6">
        <v>448.92193500000008</v>
      </c>
    </row>
    <row r="1350" spans="1:11" x14ac:dyDescent="0.2">
      <c r="A1350" s="1">
        <v>44270</v>
      </c>
      <c r="B1350" s="6">
        <v>3419.9456</v>
      </c>
      <c r="C1350" s="6">
        <v>2644.0149000000001</v>
      </c>
      <c r="D1350" s="6">
        <v>87501.574710000001</v>
      </c>
      <c r="E1350" s="6">
        <v>214230.44346000001</v>
      </c>
      <c r="F1350" s="6">
        <v>367.83769999999998</v>
      </c>
      <c r="G1350" s="6">
        <v>141.77359999999999</v>
      </c>
      <c r="H1350" s="6">
        <v>180.37739999999999</v>
      </c>
      <c r="I1350" s="6">
        <v>198.02860000000001</v>
      </c>
      <c r="J1350" s="6">
        <v>362.88</v>
      </c>
      <c r="K1350" s="6">
        <v>447.20379000000008</v>
      </c>
    </row>
    <row r="1351" spans="1:11" x14ac:dyDescent="0.2">
      <c r="A1351" s="1">
        <v>44271</v>
      </c>
      <c r="B1351" s="6">
        <v>3446.7334000000001</v>
      </c>
      <c r="C1351" s="6">
        <v>2672.1170999999999</v>
      </c>
      <c r="D1351" s="6">
        <v>87604.272552999988</v>
      </c>
      <c r="E1351" s="6">
        <v>213463.87025499996</v>
      </c>
      <c r="F1351" s="6">
        <v>368.4633</v>
      </c>
      <c r="G1351" s="6">
        <v>141.80269999999999</v>
      </c>
      <c r="H1351" s="6">
        <v>180.39089999999999</v>
      </c>
      <c r="I1351" s="6">
        <v>198.04499999999999</v>
      </c>
      <c r="J1351" s="6">
        <v>363.26</v>
      </c>
      <c r="K1351" s="6">
        <v>445.25356299999993</v>
      </c>
    </row>
    <row r="1352" spans="1:11" x14ac:dyDescent="0.2">
      <c r="A1352" s="1">
        <v>44272</v>
      </c>
      <c r="B1352" s="6">
        <v>3445.5509000000002</v>
      </c>
      <c r="C1352" s="6">
        <v>2704.1361999999999</v>
      </c>
      <c r="D1352" s="6">
        <v>87884.044559999995</v>
      </c>
      <c r="E1352" s="6">
        <v>214527.271186</v>
      </c>
      <c r="F1352" s="6">
        <v>368.72829999999999</v>
      </c>
      <c r="G1352" s="6">
        <v>141.87700000000001</v>
      </c>
      <c r="H1352" s="6">
        <v>180.4074</v>
      </c>
      <c r="I1352" s="6">
        <v>198.10210000000001</v>
      </c>
      <c r="J1352" s="6">
        <v>364.7</v>
      </c>
      <c r="K1352" s="6">
        <v>440.16097199999996</v>
      </c>
    </row>
    <row r="1353" spans="1:11" x14ac:dyDescent="0.2">
      <c r="A1353" s="1">
        <v>44273</v>
      </c>
      <c r="B1353" s="6">
        <v>3463.0681</v>
      </c>
      <c r="C1353" s="6">
        <v>2748.7258000000002</v>
      </c>
      <c r="D1353" s="6">
        <v>85070.167002999995</v>
      </c>
      <c r="E1353" s="6">
        <v>213141.59157000002</v>
      </c>
      <c r="F1353" s="6">
        <v>369.89389999999997</v>
      </c>
      <c r="G1353" s="6">
        <v>141.9093</v>
      </c>
      <c r="H1353" s="6">
        <v>180.42179999999999</v>
      </c>
      <c r="I1353" s="6">
        <v>198.13480000000001</v>
      </c>
      <c r="J1353" s="6">
        <v>366.79</v>
      </c>
      <c r="K1353" s="6">
        <v>406.60107099999999</v>
      </c>
    </row>
    <row r="1354" spans="1:11" x14ac:dyDescent="0.2">
      <c r="A1354" s="1">
        <v>44274</v>
      </c>
      <c r="B1354" s="6">
        <v>3404.6633999999999</v>
      </c>
      <c r="C1354" s="6">
        <v>2671.5178999999998</v>
      </c>
      <c r="D1354" s="6">
        <v>86028.569352000006</v>
      </c>
      <c r="E1354" s="6">
        <v>212401.55910600003</v>
      </c>
      <c r="F1354" s="6">
        <v>368.39569999999998</v>
      </c>
      <c r="G1354" s="6">
        <v>141.9581</v>
      </c>
      <c r="H1354" s="6">
        <v>180.4374</v>
      </c>
      <c r="I1354" s="6">
        <v>198.1739</v>
      </c>
      <c r="J1354" s="6">
        <v>366.64</v>
      </c>
      <c r="K1354" s="6">
        <v>418.97072800000001</v>
      </c>
    </row>
    <row r="1355" spans="1:11" x14ac:dyDescent="0.2">
      <c r="A1355" s="1">
        <v>44277</v>
      </c>
      <c r="B1355" s="6">
        <v>3443.4391999999998</v>
      </c>
      <c r="C1355" s="6">
        <v>2698.2613000000001</v>
      </c>
      <c r="D1355" s="6">
        <v>87209.521013999998</v>
      </c>
      <c r="E1355" s="6">
        <v>213377.96591999999</v>
      </c>
      <c r="F1355" s="6">
        <v>370.84500000000003</v>
      </c>
      <c r="G1355" s="6">
        <v>142.07</v>
      </c>
      <c r="H1355" s="6">
        <v>180.49080000000001</v>
      </c>
      <c r="I1355" s="6">
        <v>198.26390000000001</v>
      </c>
      <c r="J1355" s="6">
        <v>364.4</v>
      </c>
      <c r="K1355" s="6">
        <v>418.72179299999999</v>
      </c>
    </row>
    <row r="1356" spans="1:11" x14ac:dyDescent="0.2">
      <c r="A1356" s="1">
        <v>44278</v>
      </c>
      <c r="B1356" s="6">
        <v>3411.5088000000001</v>
      </c>
      <c r="C1356" s="6">
        <v>2668.0817999999999</v>
      </c>
      <c r="D1356" s="6">
        <v>86027.669720000005</v>
      </c>
      <c r="E1356" s="6">
        <v>210867.19834000003</v>
      </c>
      <c r="F1356" s="6">
        <v>368.35160000000002</v>
      </c>
      <c r="G1356" s="6">
        <v>142.10990000000001</v>
      </c>
      <c r="H1356" s="6">
        <v>180.50909999999999</v>
      </c>
      <c r="I1356" s="6">
        <v>198.31540000000001</v>
      </c>
      <c r="J1356" s="6">
        <v>366.2</v>
      </c>
      <c r="K1356" s="6">
        <v>393.077584</v>
      </c>
    </row>
    <row r="1357" spans="1:11" x14ac:dyDescent="0.2">
      <c r="A1357" s="1">
        <v>44279</v>
      </c>
      <c r="B1357" s="6">
        <v>3367.0605999999998</v>
      </c>
      <c r="C1357" s="6">
        <v>2634.6142</v>
      </c>
      <c r="D1357" s="6">
        <v>84547.816091999994</v>
      </c>
      <c r="E1357" s="6">
        <v>211469.56736800002</v>
      </c>
      <c r="F1357" s="6">
        <v>364.78489999999999</v>
      </c>
      <c r="G1357" s="6">
        <v>142.20840000000001</v>
      </c>
      <c r="H1357" s="6">
        <v>180.53190000000001</v>
      </c>
      <c r="I1357" s="6">
        <v>198.38589999999999</v>
      </c>
      <c r="J1357" s="6">
        <v>364.59</v>
      </c>
      <c r="K1357" s="6">
        <v>418.11147999999997</v>
      </c>
    </row>
    <row r="1358" spans="1:11" x14ac:dyDescent="0.2">
      <c r="A1358" s="1">
        <v>44280</v>
      </c>
      <c r="B1358" s="6">
        <v>3363.5915</v>
      </c>
      <c r="C1358" s="6">
        <v>2655.9987999999998</v>
      </c>
      <c r="D1358" s="6">
        <v>84720.89057600002</v>
      </c>
      <c r="E1358" s="6">
        <v>212946.48933600003</v>
      </c>
      <c r="F1358" s="6">
        <v>363.9341</v>
      </c>
      <c r="G1358" s="6">
        <v>142.30289999999999</v>
      </c>
      <c r="H1358" s="6">
        <v>180.55520000000001</v>
      </c>
      <c r="I1358" s="6">
        <v>198.42660000000001</v>
      </c>
      <c r="J1358" s="6">
        <v>365.68</v>
      </c>
      <c r="K1358" s="6">
        <v>402.78994000000006</v>
      </c>
    </row>
    <row r="1359" spans="1:11" x14ac:dyDescent="0.2">
      <c r="A1359" s="1">
        <v>44281</v>
      </c>
      <c r="B1359" s="6">
        <v>3418.3267000000001</v>
      </c>
      <c r="C1359" s="6">
        <v>2745.4000999999998</v>
      </c>
      <c r="D1359" s="6">
        <v>85895.761247999995</v>
      </c>
      <c r="E1359" s="6">
        <v>216217.26028799999</v>
      </c>
      <c r="F1359" s="6">
        <v>366.29329999999999</v>
      </c>
      <c r="G1359" s="6">
        <v>142.33600000000001</v>
      </c>
      <c r="H1359" s="6">
        <v>180.56870000000001</v>
      </c>
      <c r="I1359" s="6">
        <v>198.45070000000001</v>
      </c>
      <c r="J1359" s="6">
        <v>365.1</v>
      </c>
      <c r="K1359" s="6">
        <v>419.844672</v>
      </c>
    </row>
    <row r="1360" spans="1:11" x14ac:dyDescent="0.2">
      <c r="A1360" s="1">
        <v>44284</v>
      </c>
      <c r="B1360" s="6">
        <v>3435.2957999999999</v>
      </c>
      <c r="C1360" s="6">
        <v>2733.9632000000001</v>
      </c>
      <c r="D1360" s="6">
        <v>85431.006439999997</v>
      </c>
      <c r="E1360" s="6">
        <v>216993.833992</v>
      </c>
      <c r="F1360" s="6">
        <v>367.08479999999997</v>
      </c>
      <c r="G1360" s="6">
        <v>142.39689999999999</v>
      </c>
      <c r="H1360" s="6">
        <v>180.61429999999999</v>
      </c>
      <c r="I1360" s="6">
        <v>198.50749999999999</v>
      </c>
      <c r="J1360" s="6">
        <v>365.4</v>
      </c>
      <c r="K1360" s="6">
        <v>426.44690399999996</v>
      </c>
    </row>
    <row r="1361" spans="1:11" x14ac:dyDescent="0.2">
      <c r="A1361" s="1">
        <v>44285</v>
      </c>
      <c r="B1361" s="6">
        <v>3456.6765999999998</v>
      </c>
      <c r="C1361" s="6">
        <v>2771.3220999999999</v>
      </c>
      <c r="D1361" s="6">
        <v>85631.310140000001</v>
      </c>
      <c r="E1361" s="6">
        <v>217054.83213599998</v>
      </c>
      <c r="F1361" s="6">
        <v>367.2079</v>
      </c>
      <c r="G1361" s="6">
        <v>142.42330000000001</v>
      </c>
      <c r="H1361" s="6">
        <v>180.63310000000001</v>
      </c>
      <c r="I1361" s="6">
        <v>198.54069999999999</v>
      </c>
      <c r="J1361" s="6">
        <v>360.66</v>
      </c>
      <c r="K1361" s="6">
        <v>420.23368199999999</v>
      </c>
    </row>
    <row r="1362" spans="1:11" x14ac:dyDescent="0.2">
      <c r="A1362" s="1">
        <v>44286</v>
      </c>
      <c r="B1362" s="6">
        <v>3441.9115000000002</v>
      </c>
      <c r="C1362" s="6">
        <v>2758.5014999999999</v>
      </c>
      <c r="D1362" s="6">
        <v>87049.156831</v>
      </c>
      <c r="E1362" s="6">
        <v>216731.65951500001</v>
      </c>
      <c r="F1362" s="6">
        <v>366.83330000000001</v>
      </c>
      <c r="G1362" s="6">
        <v>142.4632</v>
      </c>
      <c r="H1362" s="6">
        <v>180.65219999999999</v>
      </c>
      <c r="I1362" s="6">
        <v>198.57560000000001</v>
      </c>
      <c r="J1362" s="6">
        <v>356.79</v>
      </c>
      <c r="K1362" s="6">
        <v>414.45189099999999</v>
      </c>
    </row>
    <row r="1363" spans="1:11" x14ac:dyDescent="0.2">
      <c r="A1363" s="1">
        <v>44287</v>
      </c>
      <c r="B1363" s="6">
        <v>3466.3314999999998</v>
      </c>
      <c r="C1363" s="6">
        <v>2815.4133999999999</v>
      </c>
      <c r="D1363" s="6">
        <v>88407.953424000007</v>
      </c>
      <c r="E1363" s="6">
        <v>217432.01246400003</v>
      </c>
      <c r="F1363" s="6">
        <v>368.19799999999998</v>
      </c>
      <c r="G1363" s="6">
        <v>142.51050000000001</v>
      </c>
      <c r="H1363" s="6">
        <v>180.6772</v>
      </c>
      <c r="I1363" s="6">
        <v>198.62389999999999</v>
      </c>
      <c r="J1363" s="6">
        <v>364.49</v>
      </c>
      <c r="K1363" s="6">
        <v>424.00056000000006</v>
      </c>
    </row>
    <row r="1364" spans="1:11" x14ac:dyDescent="0.2">
      <c r="A1364" s="1">
        <v>44288</v>
      </c>
      <c r="B1364" s="6">
        <v>3484.3924000000002</v>
      </c>
      <c r="C1364" s="6">
        <v>2852.2293</v>
      </c>
      <c r="D1364" s="6">
        <v>88495.574139000004</v>
      </c>
      <c r="E1364" s="6">
        <v>217647.50832899997</v>
      </c>
      <c r="F1364" s="6">
        <v>368.43970000000002</v>
      </c>
      <c r="G1364" s="6">
        <v>142.6095</v>
      </c>
      <c r="H1364" s="6">
        <v>180.69739999999999</v>
      </c>
      <c r="I1364" s="6">
        <v>198.66290000000001</v>
      </c>
      <c r="J1364" s="6">
        <v>368.04</v>
      </c>
      <c r="K1364" s="6">
        <v>424.42078500000002</v>
      </c>
    </row>
    <row r="1365" spans="1:11" x14ac:dyDescent="0.2">
      <c r="A1365" s="1">
        <v>44292</v>
      </c>
      <c r="B1365" s="6">
        <v>3482.9674</v>
      </c>
      <c r="C1365" s="6">
        <v>2831.5985000000001</v>
      </c>
      <c r="D1365" s="6">
        <v>89761.37462599999</v>
      </c>
      <c r="E1365" s="6">
        <v>219058.33364799997</v>
      </c>
      <c r="F1365" s="6">
        <v>368.98439999999999</v>
      </c>
      <c r="G1365" s="6">
        <v>142.6832</v>
      </c>
      <c r="H1365" s="6">
        <v>180.768</v>
      </c>
      <c r="I1365" s="6">
        <v>198.73990000000001</v>
      </c>
      <c r="J1365" s="6">
        <v>366.39</v>
      </c>
      <c r="K1365" s="6">
        <v>410.52665499999995</v>
      </c>
    </row>
    <row r="1366" spans="1:11" x14ac:dyDescent="0.2">
      <c r="A1366" s="1">
        <v>44293</v>
      </c>
      <c r="B1366" s="6">
        <v>3479.6255999999998</v>
      </c>
      <c r="C1366" s="6">
        <v>2807.2008000000001</v>
      </c>
      <c r="D1366" s="6">
        <v>89503.111455999999</v>
      </c>
      <c r="E1366" s="6">
        <v>218685.02638400003</v>
      </c>
      <c r="F1366" s="6">
        <v>369.5795</v>
      </c>
      <c r="G1366" s="6">
        <v>142.69929999999999</v>
      </c>
      <c r="H1366" s="6">
        <v>180.7842</v>
      </c>
      <c r="I1366" s="6">
        <v>198.7303</v>
      </c>
      <c r="J1366" s="6">
        <v>368.14</v>
      </c>
      <c r="K1366" s="6">
        <v>411.26535999999999</v>
      </c>
    </row>
    <row r="1367" spans="1:11" x14ac:dyDescent="0.2">
      <c r="A1367" s="1">
        <v>44294</v>
      </c>
      <c r="B1367" s="6">
        <v>3482.5547999999999</v>
      </c>
      <c r="C1367" s="6">
        <v>2826.9895000000001</v>
      </c>
      <c r="D1367" s="6">
        <v>90530.812052999987</v>
      </c>
      <c r="E1367" s="6">
        <v>219324.42029099999</v>
      </c>
      <c r="F1367" s="6">
        <v>370.19749999999999</v>
      </c>
      <c r="G1367" s="6">
        <v>142.73560000000001</v>
      </c>
      <c r="H1367" s="6">
        <v>180.8014</v>
      </c>
      <c r="I1367" s="6">
        <v>198.7457</v>
      </c>
      <c r="J1367" s="6">
        <v>369.2</v>
      </c>
      <c r="K1367" s="6">
        <v>414.83903099999998</v>
      </c>
    </row>
    <row r="1368" spans="1:11" x14ac:dyDescent="0.2">
      <c r="A1368" s="1">
        <v>44295</v>
      </c>
      <c r="B1368" s="6">
        <v>3450.6772000000001</v>
      </c>
      <c r="C1368" s="6">
        <v>2783.3265999999999</v>
      </c>
      <c r="D1368" s="6">
        <v>90919.752771000014</v>
      </c>
      <c r="E1368" s="6">
        <v>221086.34454000002</v>
      </c>
      <c r="F1368" s="6">
        <v>369.81779999999998</v>
      </c>
      <c r="G1368" s="6">
        <v>142.80539999999999</v>
      </c>
      <c r="H1368" s="6">
        <v>180.81739999999999</v>
      </c>
      <c r="I1368" s="6">
        <v>198.77090000000001</v>
      </c>
      <c r="J1368" s="6">
        <v>370.15</v>
      </c>
      <c r="K1368" s="6">
        <v>412.40374500000001</v>
      </c>
    </row>
    <row r="1369" spans="1:11" x14ac:dyDescent="0.2">
      <c r="A1369" s="1">
        <v>44298</v>
      </c>
      <c r="B1369" s="6">
        <v>3412.9477000000002</v>
      </c>
      <c r="C1369" s="6">
        <v>2719.9533000000001</v>
      </c>
      <c r="D1369" s="6">
        <v>90825.53</v>
      </c>
      <c r="E1369" s="6">
        <v>221295.58411999998</v>
      </c>
      <c r="F1369" s="6">
        <v>367.7174</v>
      </c>
      <c r="G1369" s="6">
        <v>142.8922</v>
      </c>
      <c r="H1369" s="6">
        <v>180.8708</v>
      </c>
      <c r="I1369" s="6">
        <v>198.8563</v>
      </c>
      <c r="J1369" s="6">
        <v>368.62</v>
      </c>
      <c r="K1369" s="6">
        <v>414.45295999999996</v>
      </c>
    </row>
    <row r="1370" spans="1:11" x14ac:dyDescent="0.2">
      <c r="A1370" s="1">
        <v>44299</v>
      </c>
      <c r="B1370" s="6">
        <v>3396.47</v>
      </c>
      <c r="C1370" s="6">
        <v>2742.8524000000002</v>
      </c>
      <c r="D1370" s="6">
        <v>91610.072939999998</v>
      </c>
      <c r="E1370" s="6">
        <v>220431.20305799998</v>
      </c>
      <c r="F1370" s="6">
        <v>366.52199999999999</v>
      </c>
      <c r="G1370" s="6">
        <v>142.9967</v>
      </c>
      <c r="H1370" s="6">
        <v>180.90029999999999</v>
      </c>
      <c r="I1370" s="6">
        <v>198.9659</v>
      </c>
      <c r="J1370" s="6">
        <v>365.59</v>
      </c>
      <c r="K1370" s="6">
        <v>418.64378399999998</v>
      </c>
    </row>
    <row r="1371" spans="1:11" x14ac:dyDescent="0.2">
      <c r="A1371" s="1">
        <v>44300</v>
      </c>
      <c r="B1371" s="6">
        <v>3416.7212</v>
      </c>
      <c r="C1371" s="6">
        <v>2804.4092000000001</v>
      </c>
      <c r="D1371" s="6">
        <v>90577.613807999995</v>
      </c>
      <c r="E1371" s="6">
        <v>220471.84321799999</v>
      </c>
      <c r="F1371" s="6">
        <v>367.44900000000001</v>
      </c>
      <c r="G1371" s="6">
        <v>143.0625</v>
      </c>
      <c r="H1371" s="6">
        <v>180.9211</v>
      </c>
      <c r="I1371" s="6">
        <v>199.0241</v>
      </c>
      <c r="J1371" s="6">
        <v>368.6</v>
      </c>
      <c r="K1371" s="6">
        <v>433.219336</v>
      </c>
    </row>
    <row r="1372" spans="1:11" x14ac:dyDescent="0.2">
      <c r="A1372" s="1">
        <v>44301</v>
      </c>
      <c r="B1372" s="6">
        <v>3398.9875000000002</v>
      </c>
      <c r="C1372" s="6">
        <v>2790.6441</v>
      </c>
      <c r="D1372" s="6">
        <v>91668.891172000003</v>
      </c>
      <c r="E1372" s="6">
        <v>222244.80390299999</v>
      </c>
      <c r="F1372" s="6">
        <v>367.2921</v>
      </c>
      <c r="G1372" s="6">
        <v>143.1026</v>
      </c>
      <c r="H1372" s="6">
        <v>180.93690000000001</v>
      </c>
      <c r="I1372" s="6">
        <v>199.0812</v>
      </c>
      <c r="J1372" s="6">
        <v>368.52</v>
      </c>
      <c r="K1372" s="6">
        <v>436.44514800000002</v>
      </c>
    </row>
    <row r="1373" spans="1:11" x14ac:dyDescent="0.2">
      <c r="A1373" s="1">
        <v>44302</v>
      </c>
      <c r="B1373" s="6">
        <v>3426.6178</v>
      </c>
      <c r="C1373" s="6">
        <v>2783.3733999999999</v>
      </c>
      <c r="D1373" s="6">
        <v>91744.917392000003</v>
      </c>
      <c r="E1373" s="6">
        <v>223289.33429600002</v>
      </c>
      <c r="F1373" s="6">
        <v>368.77080000000001</v>
      </c>
      <c r="G1373" s="6">
        <v>143.16380000000001</v>
      </c>
      <c r="H1373" s="6">
        <v>180.94669999999999</v>
      </c>
      <c r="I1373" s="6">
        <v>199.11680000000001</v>
      </c>
      <c r="J1373" s="6">
        <v>371.8</v>
      </c>
      <c r="K1373" s="6">
        <v>435.60153600000001</v>
      </c>
    </row>
    <row r="1374" spans="1:11" x14ac:dyDescent="0.2">
      <c r="A1374" s="1">
        <v>44305</v>
      </c>
      <c r="B1374" s="6">
        <v>3477.5484999999999</v>
      </c>
      <c r="C1374" s="6">
        <v>2898.7285999999999</v>
      </c>
      <c r="D1374" s="6">
        <v>90770.219141000009</v>
      </c>
      <c r="E1374" s="6">
        <v>222298.603779</v>
      </c>
      <c r="F1374" s="6">
        <v>372.1746</v>
      </c>
      <c r="G1374" s="6">
        <v>143.2199</v>
      </c>
      <c r="H1374" s="6">
        <v>180.9999</v>
      </c>
      <c r="I1374" s="6">
        <v>199.2038</v>
      </c>
      <c r="J1374" s="6">
        <v>374.7</v>
      </c>
      <c r="K1374" s="6">
        <v>438.10482800000005</v>
      </c>
    </row>
    <row r="1375" spans="1:11" x14ac:dyDescent="0.2">
      <c r="A1375" s="1">
        <v>44306</v>
      </c>
      <c r="B1375" s="6">
        <v>3472.9427000000001</v>
      </c>
      <c r="C1375" s="6">
        <v>2896.1075999999998</v>
      </c>
      <c r="D1375" s="6">
        <v>89752.753580999997</v>
      </c>
      <c r="E1375" s="6">
        <v>220186.80939000001</v>
      </c>
      <c r="F1375" s="6">
        <v>372.52280000000002</v>
      </c>
      <c r="G1375" s="6">
        <v>143.22880000000001</v>
      </c>
      <c r="H1375" s="6">
        <v>181.02180000000001</v>
      </c>
      <c r="I1375" s="6">
        <v>199.27680000000001</v>
      </c>
      <c r="J1375" s="6">
        <v>371.44</v>
      </c>
      <c r="K1375" s="6">
        <v>431.697993</v>
      </c>
    </row>
    <row r="1376" spans="1:11" x14ac:dyDescent="0.2">
      <c r="A1376" s="1">
        <v>44307</v>
      </c>
      <c r="B1376" s="6">
        <v>3472.9297999999999</v>
      </c>
      <c r="C1376" s="6">
        <v>2916.9744999999998</v>
      </c>
      <c r="D1376" s="6">
        <v>90740.601011999999</v>
      </c>
      <c r="E1376" s="6">
        <v>222049.546626</v>
      </c>
      <c r="F1376" s="6">
        <v>371.75229999999999</v>
      </c>
      <c r="G1376" s="6">
        <v>143.2328</v>
      </c>
      <c r="H1376" s="6">
        <v>181.05179999999999</v>
      </c>
      <c r="I1376" s="6">
        <v>199.35400000000001</v>
      </c>
      <c r="J1376" s="6">
        <v>374.65</v>
      </c>
      <c r="K1376" s="6">
        <v>423.319368</v>
      </c>
    </row>
    <row r="1377" spans="1:11" x14ac:dyDescent="0.2">
      <c r="A1377" s="1">
        <v>44308</v>
      </c>
      <c r="B1377" s="6">
        <v>3465.1138000000001</v>
      </c>
      <c r="C1377" s="6">
        <v>2939.3948999999998</v>
      </c>
      <c r="D1377" s="6">
        <v>89684.244581999999</v>
      </c>
      <c r="E1377" s="6">
        <v>219471.95418</v>
      </c>
      <c r="F1377" s="6">
        <v>371.8972</v>
      </c>
      <c r="G1377" s="6">
        <v>143.2183</v>
      </c>
      <c r="H1377" s="6">
        <v>181.0762</v>
      </c>
      <c r="I1377" s="6">
        <v>199.40770000000001</v>
      </c>
      <c r="J1377" s="6">
        <v>375.2</v>
      </c>
      <c r="K1377" s="6">
        <v>426.73064999999997</v>
      </c>
    </row>
    <row r="1378" spans="1:11" x14ac:dyDescent="0.2">
      <c r="A1378" s="1">
        <v>44309</v>
      </c>
      <c r="B1378" s="6">
        <v>3474.1660000000002</v>
      </c>
      <c r="C1378" s="6">
        <v>2994.4881999999998</v>
      </c>
      <c r="D1378" s="6">
        <v>91016.754054000005</v>
      </c>
      <c r="E1378" s="6">
        <v>221057.997966</v>
      </c>
      <c r="F1378" s="6">
        <v>371.43060000000003</v>
      </c>
      <c r="G1378" s="6">
        <v>143.2269</v>
      </c>
      <c r="H1378" s="6">
        <v>181.09819999999999</v>
      </c>
      <c r="I1378" s="6">
        <v>199.4297</v>
      </c>
      <c r="J1378" s="6">
        <v>373.81</v>
      </c>
      <c r="K1378" s="6">
        <v>429.34360800000007</v>
      </c>
    </row>
    <row r="1379" spans="1:11" x14ac:dyDescent="0.2">
      <c r="A1379" s="1">
        <v>44312</v>
      </c>
      <c r="B1379" s="6">
        <v>3441.1658000000002</v>
      </c>
      <c r="C1379" s="6">
        <v>2969.4049</v>
      </c>
      <c r="D1379" s="6">
        <v>91779.062613999995</v>
      </c>
      <c r="E1379" s="6">
        <v>220584.56534099998</v>
      </c>
      <c r="F1379" s="6">
        <v>371.00189999999998</v>
      </c>
      <c r="G1379" s="6">
        <v>143.22020000000001</v>
      </c>
      <c r="H1379" s="6">
        <v>181.13749999999999</v>
      </c>
      <c r="I1379" s="6">
        <v>199.42339999999999</v>
      </c>
      <c r="J1379" s="6">
        <v>372.83</v>
      </c>
      <c r="K1379" s="6">
        <v>427.06262700000002</v>
      </c>
    </row>
    <row r="1380" spans="1:11" x14ac:dyDescent="0.2">
      <c r="A1380" s="1">
        <v>44313</v>
      </c>
      <c r="B1380" s="6">
        <v>3442.6111000000001</v>
      </c>
      <c r="C1380" s="6">
        <v>2986.0336000000002</v>
      </c>
      <c r="D1380" s="6">
        <v>91479.344327999992</v>
      </c>
      <c r="E1380" s="6">
        <v>220643.759532</v>
      </c>
      <c r="F1380" s="6">
        <v>369.80279999999999</v>
      </c>
      <c r="G1380" s="6">
        <v>143.2013</v>
      </c>
      <c r="H1380" s="6">
        <v>181.15950000000001</v>
      </c>
      <c r="I1380" s="6">
        <v>199.4152</v>
      </c>
      <c r="J1380" s="6">
        <v>372.97</v>
      </c>
      <c r="K1380" s="6">
        <v>429.082716</v>
      </c>
    </row>
    <row r="1381" spans="1:11" x14ac:dyDescent="0.2">
      <c r="A1381" s="1">
        <v>44314</v>
      </c>
      <c r="B1381" s="6">
        <v>3457.0682999999999</v>
      </c>
      <c r="C1381" s="6">
        <v>3050.5848000000001</v>
      </c>
      <c r="D1381" s="6">
        <v>91125.144858999993</v>
      </c>
      <c r="E1381" s="6">
        <v>219335.31041399998</v>
      </c>
      <c r="F1381" s="6">
        <v>370.37599999999998</v>
      </c>
      <c r="G1381" s="6">
        <v>143.19040000000001</v>
      </c>
      <c r="H1381" s="6">
        <v>181.18889999999999</v>
      </c>
      <c r="I1381" s="6">
        <v>199.43539999999999</v>
      </c>
      <c r="J1381" s="6">
        <v>370</v>
      </c>
      <c r="K1381" s="6">
        <v>431.40215599999993</v>
      </c>
    </row>
    <row r="1382" spans="1:11" x14ac:dyDescent="0.2">
      <c r="A1382" s="1">
        <v>44315</v>
      </c>
      <c r="B1382" s="6">
        <v>3474.9011</v>
      </c>
      <c r="C1382" s="6">
        <v>3051.4167000000002</v>
      </c>
      <c r="D1382" s="6">
        <v>91135.222324999995</v>
      </c>
      <c r="E1382" s="6">
        <v>220421.61973999999</v>
      </c>
      <c r="F1382" s="6">
        <v>372.03870000000001</v>
      </c>
      <c r="G1382" s="6">
        <v>143.2268</v>
      </c>
      <c r="H1382" s="6">
        <v>181.2175</v>
      </c>
      <c r="I1382" s="6">
        <v>199.49039999999999</v>
      </c>
      <c r="J1382" s="6">
        <v>372.44</v>
      </c>
      <c r="K1382" s="6">
        <v>440.19142999999997</v>
      </c>
    </row>
    <row r="1383" spans="1:11" x14ac:dyDescent="0.2">
      <c r="A1383" s="1">
        <v>44316</v>
      </c>
      <c r="B1383" s="6">
        <v>3446.8564000000001</v>
      </c>
      <c r="C1383" s="6">
        <v>3091.3951999999999</v>
      </c>
      <c r="D1383" s="6">
        <v>90299.444096000007</v>
      </c>
      <c r="E1383" s="6">
        <v>219075.42992</v>
      </c>
      <c r="F1383" s="6">
        <v>371.42360000000002</v>
      </c>
      <c r="G1383" s="6">
        <v>143.2587</v>
      </c>
      <c r="H1383" s="6">
        <v>181.23140000000001</v>
      </c>
      <c r="I1383" s="6">
        <v>199.5264</v>
      </c>
      <c r="J1383" s="6">
        <v>370.97</v>
      </c>
      <c r="K1383" s="6">
        <v>429.680768</v>
      </c>
    </row>
    <row r="1384" spans="1:11" x14ac:dyDescent="0.2">
      <c r="A1384" s="1">
        <v>44322</v>
      </c>
      <c r="B1384" s="6">
        <v>3441.2826</v>
      </c>
      <c r="C1384" s="6">
        <v>3014.8116</v>
      </c>
      <c r="D1384" s="6">
        <v>88470.315180000005</v>
      </c>
      <c r="E1384" s="6">
        <v>224202.68543500002</v>
      </c>
      <c r="F1384" s="6">
        <v>372.84289999999999</v>
      </c>
      <c r="G1384" s="6">
        <v>143.38319999999999</v>
      </c>
      <c r="H1384" s="6">
        <v>181.33070000000001</v>
      </c>
      <c r="I1384" s="6">
        <v>199.67580000000001</v>
      </c>
      <c r="J1384" s="6">
        <v>375.35</v>
      </c>
      <c r="K1384" s="6">
        <v>443.10306000000003</v>
      </c>
    </row>
    <row r="1385" spans="1:11" x14ac:dyDescent="0.2">
      <c r="A1385" s="1">
        <v>44323</v>
      </c>
      <c r="B1385" s="6">
        <v>3418.8741</v>
      </c>
      <c r="C1385" s="6">
        <v>2910.4108999999999</v>
      </c>
      <c r="D1385" s="6">
        <v>88946.737871999998</v>
      </c>
      <c r="E1385" s="6">
        <v>224935.596128</v>
      </c>
      <c r="F1385" s="6">
        <v>372.47489999999999</v>
      </c>
      <c r="G1385" s="6">
        <v>143.4374</v>
      </c>
      <c r="H1385" s="6">
        <v>181.3536</v>
      </c>
      <c r="I1385" s="6">
        <v>199.74969999999999</v>
      </c>
      <c r="J1385" s="6">
        <v>379.82</v>
      </c>
      <c r="K1385" s="6">
        <v>441.55670599999996</v>
      </c>
    </row>
    <row r="1386" spans="1:11" x14ac:dyDescent="0.2">
      <c r="A1386" s="1">
        <v>44326</v>
      </c>
      <c r="B1386" s="6">
        <v>3427.9908999999998</v>
      </c>
      <c r="C1386" s="6">
        <v>2921.7215000000001</v>
      </c>
      <c r="D1386" s="6">
        <v>86341.483049999995</v>
      </c>
      <c r="E1386" s="6">
        <v>223830.61784999998</v>
      </c>
      <c r="F1386" s="6">
        <v>373.81380000000001</v>
      </c>
      <c r="G1386" s="6">
        <v>143.5444</v>
      </c>
      <c r="H1386" s="6">
        <v>181.40360000000001</v>
      </c>
      <c r="I1386" s="6">
        <v>199.87520000000001</v>
      </c>
      <c r="J1386" s="6">
        <v>380.7</v>
      </c>
      <c r="K1386" s="6">
        <v>439.50734999999997</v>
      </c>
    </row>
    <row r="1387" spans="1:11" x14ac:dyDescent="0.2">
      <c r="A1387" s="1">
        <v>44327</v>
      </c>
      <c r="B1387" s="6">
        <v>3441.8454000000002</v>
      </c>
      <c r="C1387" s="6">
        <v>2921.3431</v>
      </c>
      <c r="D1387" s="6">
        <v>86032.443522000001</v>
      </c>
      <c r="E1387" s="6">
        <v>220193.06066400002</v>
      </c>
      <c r="F1387" s="6">
        <v>373.74450000000002</v>
      </c>
      <c r="G1387" s="6">
        <v>143.5857</v>
      </c>
      <c r="H1387" s="6">
        <v>181.4272</v>
      </c>
      <c r="I1387" s="6">
        <v>199.94649999999999</v>
      </c>
      <c r="J1387" s="6">
        <v>380.7</v>
      </c>
      <c r="K1387" s="6">
        <v>441.10371000000004</v>
      </c>
    </row>
    <row r="1388" spans="1:11" x14ac:dyDescent="0.2">
      <c r="A1388" s="1">
        <v>44328</v>
      </c>
      <c r="B1388" s="6">
        <v>3462.7512999999999</v>
      </c>
      <c r="C1388" s="6">
        <v>2960.355</v>
      </c>
      <c r="D1388" s="6">
        <v>83738.969344000012</v>
      </c>
      <c r="E1388" s="6">
        <v>215827.58562800003</v>
      </c>
      <c r="F1388" s="6">
        <v>375.33339999999998</v>
      </c>
      <c r="G1388" s="6">
        <v>143.6266</v>
      </c>
      <c r="H1388" s="6">
        <v>181.44749999999999</v>
      </c>
      <c r="I1388" s="6">
        <v>200.00720000000001</v>
      </c>
      <c r="J1388" s="6">
        <v>381.29</v>
      </c>
      <c r="K1388" s="6">
        <v>443.38020000000006</v>
      </c>
    </row>
    <row r="1389" spans="1:11" x14ac:dyDescent="0.2">
      <c r="A1389" s="1">
        <v>44329</v>
      </c>
      <c r="B1389" s="6">
        <v>3429.5360999999998</v>
      </c>
      <c r="C1389" s="6">
        <v>2943.6174999999998</v>
      </c>
      <c r="D1389" s="6">
        <v>84803.185387999998</v>
      </c>
      <c r="E1389" s="6">
        <v>219819.39273999998</v>
      </c>
      <c r="F1389" s="6">
        <v>373.7953</v>
      </c>
      <c r="G1389" s="6">
        <v>143.6506</v>
      </c>
      <c r="H1389" s="6">
        <v>181.4589</v>
      </c>
      <c r="I1389" s="6">
        <v>200.00489999999999</v>
      </c>
      <c r="J1389" s="6">
        <v>379.41</v>
      </c>
      <c r="K1389" s="6">
        <v>433.22345999999999</v>
      </c>
    </row>
    <row r="1390" spans="1:11" x14ac:dyDescent="0.2">
      <c r="A1390" s="1">
        <v>44330</v>
      </c>
      <c r="B1390" s="6">
        <v>3490.3762000000002</v>
      </c>
      <c r="C1390" s="6">
        <v>3033.8056000000001</v>
      </c>
      <c r="D1390" s="6">
        <v>86656.945949999994</v>
      </c>
      <c r="E1390" s="6">
        <v>221850.69382499997</v>
      </c>
      <c r="F1390" s="6">
        <v>375.76519999999999</v>
      </c>
      <c r="G1390" s="6">
        <v>143.6755</v>
      </c>
      <c r="H1390" s="6">
        <v>181.4666</v>
      </c>
      <c r="I1390" s="6">
        <v>200.01820000000001</v>
      </c>
      <c r="J1390" s="6">
        <v>381.13</v>
      </c>
      <c r="K1390" s="6">
        <v>444.12557499999997</v>
      </c>
    </row>
    <row r="1391" spans="1:11" x14ac:dyDescent="0.2">
      <c r="A1391" s="1">
        <v>44333</v>
      </c>
      <c r="B1391" s="6">
        <v>3517.6158</v>
      </c>
      <c r="C1391" s="6">
        <v>3112.7411000000002</v>
      </c>
      <c r="D1391" s="6">
        <v>86036.656835000002</v>
      </c>
      <c r="E1391" s="6">
        <v>220751.71915300004</v>
      </c>
      <c r="F1391" s="6">
        <v>376.38810000000001</v>
      </c>
      <c r="G1391" s="6">
        <v>143.7252</v>
      </c>
      <c r="H1391" s="6">
        <v>181.50989999999999</v>
      </c>
      <c r="I1391" s="6">
        <v>200.0522</v>
      </c>
      <c r="J1391" s="6">
        <v>385.57</v>
      </c>
      <c r="K1391" s="6">
        <v>447.57672000000002</v>
      </c>
    </row>
    <row r="1392" spans="1:11" x14ac:dyDescent="0.2">
      <c r="A1392" s="1">
        <v>44334</v>
      </c>
      <c r="B1392" s="6">
        <v>3529.0144</v>
      </c>
      <c r="C1392" s="6">
        <v>3090.1233000000002</v>
      </c>
      <c r="D1392" s="6">
        <v>85618.235948000001</v>
      </c>
      <c r="E1392" s="6">
        <v>219204.18956200004</v>
      </c>
      <c r="F1392" s="6">
        <v>377.28840000000002</v>
      </c>
      <c r="G1392" s="6">
        <v>143.7312</v>
      </c>
      <c r="H1392" s="6">
        <v>181.5213</v>
      </c>
      <c r="I1392" s="6">
        <v>200.07040000000001</v>
      </c>
      <c r="J1392" s="6">
        <v>388.2</v>
      </c>
      <c r="K1392" s="6">
        <v>441.42466300000007</v>
      </c>
    </row>
    <row r="1393" spans="1:11" x14ac:dyDescent="0.2">
      <c r="A1393" s="1">
        <v>44335</v>
      </c>
      <c r="B1393" s="6">
        <v>3510.9647</v>
      </c>
      <c r="C1393" s="6">
        <v>3114.7240000000002</v>
      </c>
      <c r="D1393" s="6">
        <v>85457.479369999986</v>
      </c>
      <c r="E1393" s="6">
        <v>217799.00501999998</v>
      </c>
      <c r="F1393" s="6">
        <v>377.10340000000002</v>
      </c>
      <c r="G1393" s="6">
        <v>143.7398</v>
      </c>
      <c r="H1393" s="6">
        <v>181.53829999999999</v>
      </c>
      <c r="I1393" s="6">
        <v>200.1242</v>
      </c>
      <c r="J1393" s="6">
        <v>388.83</v>
      </c>
      <c r="K1393" s="6">
        <v>428.51659499999994</v>
      </c>
    </row>
    <row r="1394" spans="1:11" x14ac:dyDescent="0.2">
      <c r="A1394" s="1">
        <v>44336</v>
      </c>
      <c r="B1394" s="6">
        <v>3506.9443999999999</v>
      </c>
      <c r="C1394" s="6">
        <v>3143.6158</v>
      </c>
      <c r="D1394" s="6">
        <v>87256.794335999992</v>
      </c>
      <c r="E1394" s="6">
        <v>219720.06456</v>
      </c>
      <c r="F1394" s="6">
        <v>376.37700000000001</v>
      </c>
      <c r="G1394" s="6">
        <v>143.77770000000001</v>
      </c>
      <c r="H1394" s="6">
        <v>181.56039999999999</v>
      </c>
      <c r="I1394" s="6">
        <v>200.1953</v>
      </c>
      <c r="J1394" s="6">
        <v>389.14</v>
      </c>
      <c r="K1394" s="6">
        <v>419.33831999999995</v>
      </c>
    </row>
    <row r="1395" spans="1:11" x14ac:dyDescent="0.2">
      <c r="A1395" s="1">
        <v>44337</v>
      </c>
      <c r="B1395" s="6">
        <v>3486.5569</v>
      </c>
      <c r="C1395" s="6">
        <v>3113.2584999999999</v>
      </c>
      <c r="D1395" s="6">
        <v>86618.465700000001</v>
      </c>
      <c r="E1395" s="6">
        <v>219956.41119999997</v>
      </c>
      <c r="F1395" s="6">
        <v>376.60300000000001</v>
      </c>
      <c r="G1395" s="6">
        <v>143.82310000000001</v>
      </c>
      <c r="H1395" s="6">
        <v>181.5772</v>
      </c>
      <c r="I1395" s="6">
        <v>200.2714</v>
      </c>
      <c r="J1395" s="6">
        <v>389.4</v>
      </c>
      <c r="K1395" s="6">
        <v>429.07389999999998</v>
      </c>
    </row>
    <row r="1396" spans="1:11" x14ac:dyDescent="0.2">
      <c r="A1396" s="1">
        <v>44340</v>
      </c>
      <c r="B1396" s="6">
        <v>3497.2820999999999</v>
      </c>
      <c r="C1396" s="6">
        <v>3139.6858000000002</v>
      </c>
      <c r="D1396" s="6">
        <v>87988.863735999999</v>
      </c>
      <c r="E1396" s="6">
        <v>221524.74638400003</v>
      </c>
      <c r="F1396" s="6">
        <v>377.13150000000002</v>
      </c>
      <c r="G1396" s="6">
        <v>143.87790000000001</v>
      </c>
      <c r="H1396" s="6">
        <v>181.62710000000001</v>
      </c>
      <c r="I1396" s="6">
        <v>200.33340000000001</v>
      </c>
      <c r="J1396" s="6">
        <v>390.8</v>
      </c>
      <c r="K1396" s="6">
        <v>440.35749600000003</v>
      </c>
    </row>
    <row r="1397" spans="1:11" x14ac:dyDescent="0.2">
      <c r="A1397" s="1">
        <v>44341</v>
      </c>
      <c r="B1397" s="6">
        <v>3581.3418000000001</v>
      </c>
      <c r="C1397" s="6">
        <v>3227.3553999999999</v>
      </c>
      <c r="D1397" s="6">
        <v>87792.385911000005</v>
      </c>
      <c r="E1397" s="6">
        <v>220570.78661800001</v>
      </c>
      <c r="F1397" s="6">
        <v>379.97320000000002</v>
      </c>
      <c r="G1397" s="6">
        <v>143.88980000000001</v>
      </c>
      <c r="H1397" s="6">
        <v>181.60589999999999</v>
      </c>
      <c r="I1397" s="6">
        <v>200.33840000000001</v>
      </c>
      <c r="J1397" s="6">
        <v>389.68</v>
      </c>
      <c r="K1397" s="6">
        <v>440.01713500000005</v>
      </c>
    </row>
    <row r="1398" spans="1:11" x14ac:dyDescent="0.2">
      <c r="A1398" s="1">
        <v>44342</v>
      </c>
      <c r="B1398" s="6">
        <v>3593.357</v>
      </c>
      <c r="C1398" s="6">
        <v>3196.8478</v>
      </c>
      <c r="D1398" s="6">
        <v>88059.206200000001</v>
      </c>
      <c r="E1398" s="6">
        <v>220007.31819500003</v>
      </c>
      <c r="F1398" s="6">
        <v>381.67970000000003</v>
      </c>
      <c r="G1398" s="6">
        <v>143.90700000000001</v>
      </c>
      <c r="H1398" s="6">
        <v>181.61930000000001</v>
      </c>
      <c r="I1398" s="6">
        <v>200.369</v>
      </c>
      <c r="J1398" s="6">
        <v>393.2</v>
      </c>
      <c r="K1398" s="6">
        <v>440.29603100000003</v>
      </c>
    </row>
    <row r="1399" spans="1:11" x14ac:dyDescent="0.2">
      <c r="A1399" s="1">
        <v>44343</v>
      </c>
      <c r="B1399" s="6">
        <v>3608.8507</v>
      </c>
      <c r="C1399" s="6">
        <v>3226.1082000000001</v>
      </c>
      <c r="D1399" s="6">
        <v>87953.400840000002</v>
      </c>
      <c r="E1399" s="6">
        <v>220677.08991999997</v>
      </c>
      <c r="F1399" s="6">
        <v>383.0224</v>
      </c>
      <c r="G1399" s="6">
        <v>143.94409999999999</v>
      </c>
      <c r="H1399" s="6">
        <v>181.63149999999999</v>
      </c>
      <c r="I1399" s="6">
        <v>200.38130000000001</v>
      </c>
      <c r="J1399" s="6">
        <v>390.5</v>
      </c>
      <c r="K1399" s="6">
        <v>443.15162999999995</v>
      </c>
    </row>
    <row r="1400" spans="1:11" x14ac:dyDescent="0.2">
      <c r="A1400" s="1">
        <v>44344</v>
      </c>
      <c r="B1400" s="6">
        <v>3600.7844</v>
      </c>
      <c r="C1400" s="6">
        <v>3232.2912000000001</v>
      </c>
      <c r="D1400" s="6">
        <v>87796.703892000005</v>
      </c>
      <c r="E1400" s="6">
        <v>220498.16180999999</v>
      </c>
      <c r="F1400" s="6">
        <v>382.81819999999999</v>
      </c>
      <c r="G1400" s="6">
        <v>143.94829999999999</v>
      </c>
      <c r="H1400" s="6">
        <v>181.63069999999999</v>
      </c>
      <c r="I1400" s="6">
        <v>200.34049999999999</v>
      </c>
      <c r="J1400" s="6">
        <v>388.82</v>
      </c>
      <c r="K1400" s="6">
        <v>440.74791600000003</v>
      </c>
    </row>
    <row r="1401" spans="1:11" x14ac:dyDescent="0.2">
      <c r="A1401" s="1">
        <v>44347</v>
      </c>
      <c r="B1401" s="6">
        <v>3615.4773</v>
      </c>
      <c r="C1401" s="6">
        <v>3309.069</v>
      </c>
      <c r="D1401" s="6">
        <v>87554.726068000004</v>
      </c>
      <c r="E1401" s="6">
        <v>219890.44349000001</v>
      </c>
      <c r="F1401" s="6">
        <v>383.24270000000001</v>
      </c>
      <c r="G1401" s="6">
        <v>144.00729999999999</v>
      </c>
      <c r="H1401" s="6">
        <v>181.67019999999999</v>
      </c>
      <c r="I1401" s="6">
        <v>200.3665</v>
      </c>
      <c r="J1401" s="6">
        <v>391.1</v>
      </c>
      <c r="K1401" s="6">
        <v>442.335172</v>
      </c>
    </row>
    <row r="1402" spans="1:11" x14ac:dyDescent="0.2">
      <c r="A1402" s="1">
        <v>44348</v>
      </c>
      <c r="B1402" s="6">
        <v>3624.7138</v>
      </c>
      <c r="C1402" s="6">
        <v>3300.1588000000002</v>
      </c>
      <c r="D1402" s="6">
        <v>87325.550656000007</v>
      </c>
      <c r="E1402" s="6">
        <v>219802.16073200002</v>
      </c>
      <c r="F1402" s="6">
        <v>383.65269999999998</v>
      </c>
      <c r="G1402" s="6">
        <v>144.05250000000001</v>
      </c>
      <c r="H1402" s="6">
        <v>181.68700000000001</v>
      </c>
      <c r="I1402" s="6">
        <v>200.3931</v>
      </c>
      <c r="J1402" s="6">
        <v>393.5</v>
      </c>
      <c r="K1402" s="6">
        <v>449.00903600000004</v>
      </c>
    </row>
    <row r="1403" spans="1:11" x14ac:dyDescent="0.2">
      <c r="A1403" s="1">
        <v>44349</v>
      </c>
      <c r="B1403" s="6">
        <v>3597.1379000000002</v>
      </c>
      <c r="C1403" s="6">
        <v>3243.0218</v>
      </c>
      <c r="D1403" s="6">
        <v>87728.243308999998</v>
      </c>
      <c r="E1403" s="6">
        <v>220657.00337399999</v>
      </c>
      <c r="F1403" s="6">
        <v>382.62310000000002</v>
      </c>
      <c r="G1403" s="6">
        <v>144.10059999999999</v>
      </c>
      <c r="H1403" s="6">
        <v>181.7038</v>
      </c>
      <c r="I1403" s="6">
        <v>200.3929</v>
      </c>
      <c r="J1403" s="6">
        <v>387.97</v>
      </c>
      <c r="K1403" s="6">
        <v>454.06376</v>
      </c>
    </row>
    <row r="1404" spans="1:11" x14ac:dyDescent="0.2">
      <c r="A1404" s="1">
        <v>44350</v>
      </c>
      <c r="B1404" s="6">
        <v>3584.2121000000002</v>
      </c>
      <c r="C1404" s="6">
        <v>3201.7845000000002</v>
      </c>
      <c r="D1404" s="6">
        <v>86875.549761000002</v>
      </c>
      <c r="E1404" s="6">
        <v>220639.549944</v>
      </c>
      <c r="F1404" s="6">
        <v>383.05990000000003</v>
      </c>
      <c r="G1404" s="6">
        <v>144.16069999999999</v>
      </c>
      <c r="H1404" s="6">
        <v>181.7216</v>
      </c>
      <c r="I1404" s="6">
        <v>200.41470000000001</v>
      </c>
      <c r="J1404" s="6">
        <v>385.44</v>
      </c>
      <c r="K1404" s="6">
        <v>455.54672900000003</v>
      </c>
    </row>
    <row r="1405" spans="1:11" x14ac:dyDescent="0.2">
      <c r="A1405" s="1">
        <v>44351</v>
      </c>
      <c r="B1405" s="6">
        <v>3591.8447000000001</v>
      </c>
      <c r="C1405" s="6">
        <v>3242.6120999999998</v>
      </c>
      <c r="D1405" s="6">
        <v>88512.200328000006</v>
      </c>
      <c r="E1405" s="6">
        <v>222691.14200800002</v>
      </c>
      <c r="F1405" s="6">
        <v>383.11779999999999</v>
      </c>
      <c r="G1405" s="6">
        <v>144.18809999999999</v>
      </c>
      <c r="H1405" s="6">
        <v>181.72499999999999</v>
      </c>
      <c r="I1405" s="6">
        <v>200.39099999999999</v>
      </c>
      <c r="J1405" s="6">
        <v>382.51</v>
      </c>
      <c r="K1405" s="6">
        <v>460.16510399999999</v>
      </c>
    </row>
    <row r="1406" spans="1:11" x14ac:dyDescent="0.2">
      <c r="A1406" s="1">
        <v>44354</v>
      </c>
      <c r="B1406" s="6">
        <v>3599.5410000000002</v>
      </c>
      <c r="C1406" s="6">
        <v>3228.2435</v>
      </c>
      <c r="D1406" s="6">
        <v>88791.645636000001</v>
      </c>
      <c r="E1406" s="6">
        <v>221505.40411199999</v>
      </c>
      <c r="F1406" s="6">
        <v>382.75290000000001</v>
      </c>
      <c r="G1406" s="6">
        <v>144.15950000000001</v>
      </c>
      <c r="H1406" s="6">
        <v>181.75030000000001</v>
      </c>
      <c r="I1406" s="6">
        <v>200.34139999999999</v>
      </c>
      <c r="J1406" s="6">
        <v>384.29</v>
      </c>
      <c r="K1406" s="6">
        <v>457.33544999999998</v>
      </c>
    </row>
    <row r="1407" spans="1:11" x14ac:dyDescent="0.2">
      <c r="A1407" s="1">
        <v>44355</v>
      </c>
      <c r="B1407" s="6">
        <v>3580.1062999999999</v>
      </c>
      <c r="C1407" s="6">
        <v>3208.5718000000002</v>
      </c>
      <c r="D1407" s="6">
        <v>88992.707319000008</v>
      </c>
      <c r="E1407" s="6">
        <v>221123.989638</v>
      </c>
      <c r="F1407" s="6">
        <v>381.7396</v>
      </c>
      <c r="G1407" s="6">
        <v>144.1396</v>
      </c>
      <c r="H1407" s="6">
        <v>181.75450000000001</v>
      </c>
      <c r="I1407" s="6">
        <v>200.30889999999999</v>
      </c>
      <c r="J1407" s="6">
        <v>385.3</v>
      </c>
      <c r="K1407" s="6">
        <v>460.46434499999998</v>
      </c>
    </row>
    <row r="1408" spans="1:11" x14ac:dyDescent="0.2">
      <c r="A1408" s="1">
        <v>44356</v>
      </c>
      <c r="B1408" s="6">
        <v>3591.3964999999998</v>
      </c>
      <c r="C1408" s="6">
        <v>3207.6257999999998</v>
      </c>
      <c r="D1408" s="6">
        <v>88973.988299999983</v>
      </c>
      <c r="E1408" s="6">
        <v>220310.12858399996</v>
      </c>
      <c r="F1408" s="6">
        <v>381.89019999999999</v>
      </c>
      <c r="G1408" s="6">
        <v>144.10839999999999</v>
      </c>
      <c r="H1408" s="6">
        <v>181.7629</v>
      </c>
      <c r="I1408" s="6">
        <v>200.27670000000001</v>
      </c>
      <c r="J1408" s="6">
        <v>386</v>
      </c>
      <c r="K1408" s="6">
        <v>460.61111199999993</v>
      </c>
    </row>
    <row r="1409" spans="1:11" x14ac:dyDescent="0.2">
      <c r="A1409" s="1">
        <v>44357</v>
      </c>
      <c r="B1409" s="6">
        <v>3610.8589999999999</v>
      </c>
      <c r="C1409" s="6">
        <v>3285.5095000000001</v>
      </c>
      <c r="D1409" s="6">
        <v>89690.855076000007</v>
      </c>
      <c r="E1409" s="6">
        <v>220487.430528</v>
      </c>
      <c r="F1409" s="6">
        <v>382.8999</v>
      </c>
      <c r="G1409" s="6">
        <v>144.1018</v>
      </c>
      <c r="H1409" s="6">
        <v>181.7825</v>
      </c>
      <c r="I1409" s="6">
        <v>200.29069999999999</v>
      </c>
      <c r="J1409" s="6">
        <v>384.73</v>
      </c>
      <c r="K1409" s="6">
        <v>463.15728000000007</v>
      </c>
    </row>
    <row r="1410" spans="1:11" x14ac:dyDescent="0.2">
      <c r="A1410" s="1">
        <v>44358</v>
      </c>
      <c r="B1410" s="6">
        <v>3589.7480999999998</v>
      </c>
      <c r="C1410" s="6">
        <v>3298.4967999999999</v>
      </c>
      <c r="D1410" s="6">
        <v>89841.688351999997</v>
      </c>
      <c r="E1410" s="6">
        <v>220172.93375999996</v>
      </c>
      <c r="F1410" s="6">
        <v>382.48669999999998</v>
      </c>
      <c r="G1410" s="6">
        <v>144.1224</v>
      </c>
      <c r="H1410" s="6">
        <v>181.78579999999999</v>
      </c>
      <c r="I1410" s="6">
        <v>200.28809999999999</v>
      </c>
      <c r="J1410" s="6">
        <v>388.01</v>
      </c>
      <c r="K1410" s="6">
        <v>463.72227199999998</v>
      </c>
    </row>
    <row r="1411" spans="1:11" x14ac:dyDescent="0.2">
      <c r="A1411" s="1">
        <v>44362</v>
      </c>
      <c r="B1411" s="6">
        <v>3556.5590000000002</v>
      </c>
      <c r="C1411" s="6">
        <v>3262.1878999999999</v>
      </c>
      <c r="D1411" s="6">
        <v>90164.814020000005</v>
      </c>
      <c r="E1411" s="6">
        <v>219755.80731</v>
      </c>
      <c r="F1411" s="6">
        <v>379.78399999999999</v>
      </c>
      <c r="G1411" s="6">
        <v>144.11859999999999</v>
      </c>
      <c r="H1411" s="6">
        <v>181.8434</v>
      </c>
      <c r="I1411" s="6">
        <v>200.3424</v>
      </c>
      <c r="J1411" s="6">
        <v>381.99</v>
      </c>
      <c r="K1411" s="6">
        <v>475.84788999999995</v>
      </c>
    </row>
    <row r="1412" spans="1:11" x14ac:dyDescent="0.2">
      <c r="A1412" s="1">
        <v>44363</v>
      </c>
      <c r="B1412" s="6">
        <v>3518.3292000000001</v>
      </c>
      <c r="C1412" s="6">
        <v>3125.7015000000001</v>
      </c>
      <c r="D1412" s="6">
        <v>89963.461504000006</v>
      </c>
      <c r="E1412" s="6">
        <v>218080.95062599998</v>
      </c>
      <c r="F1412" s="6">
        <v>375.86</v>
      </c>
      <c r="G1412" s="6">
        <v>144.0556</v>
      </c>
      <c r="H1412" s="6">
        <v>181.8535</v>
      </c>
      <c r="I1412" s="6">
        <v>200.34030000000001</v>
      </c>
      <c r="J1412" s="6">
        <v>381.09</v>
      </c>
      <c r="K1412" s="6">
        <v>473.34418600000004</v>
      </c>
    </row>
    <row r="1413" spans="1:11" x14ac:dyDescent="0.2">
      <c r="A1413" s="1">
        <v>44364</v>
      </c>
      <c r="B1413" s="6">
        <v>3525.6042000000002</v>
      </c>
      <c r="C1413" s="6">
        <v>3188.5925999999999</v>
      </c>
      <c r="D1413" s="6">
        <v>91054.648230000006</v>
      </c>
      <c r="E1413" s="6">
        <v>217478.01880999998</v>
      </c>
      <c r="F1413" s="6">
        <v>375.59589999999997</v>
      </c>
      <c r="G1413" s="6">
        <v>144.02860000000001</v>
      </c>
      <c r="H1413" s="6">
        <v>181.8563</v>
      </c>
      <c r="I1413" s="6">
        <v>200.31450000000001</v>
      </c>
      <c r="J1413" s="6">
        <v>374</v>
      </c>
      <c r="K1413" s="6">
        <v>469.31110200000001</v>
      </c>
    </row>
    <row r="1414" spans="1:11" x14ac:dyDescent="0.2">
      <c r="A1414" s="1">
        <v>44365</v>
      </c>
      <c r="B1414" s="6">
        <v>3525.0967999999998</v>
      </c>
      <c r="C1414" s="6">
        <v>3239.2267000000002</v>
      </c>
      <c r="D1414" s="6">
        <v>90300.928717999996</v>
      </c>
      <c r="E1414" s="6">
        <v>214258.28388800001</v>
      </c>
      <c r="F1414" s="6">
        <v>376.19850000000002</v>
      </c>
      <c r="G1414" s="6">
        <v>144.0121</v>
      </c>
      <c r="H1414" s="6">
        <v>181.8603</v>
      </c>
      <c r="I1414" s="6">
        <v>200.3193</v>
      </c>
      <c r="J1414" s="6">
        <v>371</v>
      </c>
      <c r="K1414" s="6">
        <v>471.25124199999999</v>
      </c>
    </row>
    <row r="1415" spans="1:11" x14ac:dyDescent="0.2">
      <c r="A1415" s="1">
        <v>44368</v>
      </c>
      <c r="B1415" s="6">
        <v>3529.1826000000001</v>
      </c>
      <c r="C1415" s="6">
        <v>3270.5769</v>
      </c>
      <c r="D1415" s="6">
        <v>91277.596808000002</v>
      </c>
      <c r="E1415" s="6">
        <v>218662.29056200001</v>
      </c>
      <c r="F1415" s="6">
        <v>377.5462</v>
      </c>
      <c r="G1415" s="6">
        <v>144.04580000000001</v>
      </c>
      <c r="H1415" s="6">
        <v>181.89850000000001</v>
      </c>
      <c r="I1415" s="6">
        <v>200.4014</v>
      </c>
      <c r="J1415" s="6">
        <v>370.58</v>
      </c>
      <c r="K1415" s="6">
        <v>483.06226400000003</v>
      </c>
    </row>
    <row r="1416" spans="1:11" x14ac:dyDescent="0.2">
      <c r="A1416" s="1">
        <v>44369</v>
      </c>
      <c r="B1416" s="6">
        <v>3557.4119999999998</v>
      </c>
      <c r="C1416" s="6">
        <v>3281.9922999999999</v>
      </c>
      <c r="D1416" s="6">
        <v>92094.653450999991</v>
      </c>
      <c r="E1416" s="6">
        <v>219332.576054</v>
      </c>
      <c r="F1416" s="6">
        <v>380.02120000000002</v>
      </c>
      <c r="G1416" s="6">
        <v>144.06659999999999</v>
      </c>
      <c r="H1416" s="6">
        <v>181.90700000000001</v>
      </c>
      <c r="I1416" s="6">
        <v>200.42920000000001</v>
      </c>
      <c r="J1416" s="6">
        <v>371.56</v>
      </c>
      <c r="K1416" s="6">
        <v>482.91756199999992</v>
      </c>
    </row>
    <row r="1417" spans="1:11" x14ac:dyDescent="0.2">
      <c r="A1417" s="1">
        <v>44370</v>
      </c>
      <c r="B1417" s="6">
        <v>3566.2199000000001</v>
      </c>
      <c r="C1417" s="6">
        <v>3318.9461999999999</v>
      </c>
      <c r="D1417" s="6">
        <v>92225.346432999999</v>
      </c>
      <c r="E1417" s="6">
        <v>218898.72630400001</v>
      </c>
      <c r="F1417" s="6">
        <v>381.58499999999998</v>
      </c>
      <c r="G1417" s="6">
        <v>144.1215</v>
      </c>
      <c r="H1417" s="6">
        <v>181.92509999999999</v>
      </c>
      <c r="I1417" s="6">
        <v>200.4709</v>
      </c>
      <c r="J1417" s="6">
        <v>371.93</v>
      </c>
      <c r="K1417" s="6">
        <v>482.78349099999997</v>
      </c>
    </row>
    <row r="1418" spans="1:11" x14ac:dyDescent="0.2">
      <c r="A1418" s="1">
        <v>44371</v>
      </c>
      <c r="B1418" s="6">
        <v>3566.6538999999998</v>
      </c>
      <c r="C1418" s="6">
        <v>3279.1588000000002</v>
      </c>
      <c r="D1418" s="6">
        <v>93150.20810399999</v>
      </c>
      <c r="E1418" s="6">
        <v>221677.465968</v>
      </c>
      <c r="F1418" s="6">
        <v>382.24090000000001</v>
      </c>
      <c r="G1418" s="6">
        <v>144.15600000000001</v>
      </c>
      <c r="H1418" s="6">
        <v>181.9495</v>
      </c>
      <c r="I1418" s="6">
        <v>200.5378</v>
      </c>
      <c r="J1418" s="6">
        <v>370.35</v>
      </c>
      <c r="K1418" s="6">
        <v>485.20763999999997</v>
      </c>
    </row>
    <row r="1419" spans="1:11" x14ac:dyDescent="0.2">
      <c r="A1419" s="1">
        <v>44372</v>
      </c>
      <c r="B1419" s="6">
        <v>3607.5617999999999</v>
      </c>
      <c r="C1419" s="6">
        <v>3347.6994</v>
      </c>
      <c r="D1419" s="6">
        <v>92974.909016000005</v>
      </c>
      <c r="E1419" s="6">
        <v>222938.45369599998</v>
      </c>
      <c r="F1419" s="6">
        <v>383.71510000000001</v>
      </c>
      <c r="G1419" s="6">
        <v>144.21180000000001</v>
      </c>
      <c r="H1419" s="6">
        <v>181.96780000000001</v>
      </c>
      <c r="I1419" s="6">
        <v>200.6011</v>
      </c>
      <c r="J1419" s="6">
        <v>370.74</v>
      </c>
      <c r="K1419" s="6">
        <v>487.587064</v>
      </c>
    </row>
    <row r="1420" spans="1:11" x14ac:dyDescent="0.2">
      <c r="A1420" s="1">
        <v>44375</v>
      </c>
      <c r="B1420" s="6">
        <v>3606.3721999999998</v>
      </c>
      <c r="C1420" s="6">
        <v>3412.8633</v>
      </c>
      <c r="D1420" s="6">
        <v>93641.393477999998</v>
      </c>
      <c r="E1420" s="6">
        <v>221394.50100599998</v>
      </c>
      <c r="F1420" s="6">
        <v>384.43259999999998</v>
      </c>
      <c r="G1420" s="6">
        <v>144.34559999999999</v>
      </c>
      <c r="H1420" s="6">
        <v>182.02</v>
      </c>
      <c r="I1420" s="6">
        <v>200.69040000000001</v>
      </c>
      <c r="J1420" s="6">
        <v>371.16</v>
      </c>
      <c r="K1420" s="6">
        <v>477.941778</v>
      </c>
    </row>
    <row r="1421" spans="1:11" x14ac:dyDescent="0.2">
      <c r="A1421" s="1">
        <v>44376</v>
      </c>
      <c r="B1421" s="6">
        <v>3573.1779000000001</v>
      </c>
      <c r="C1421" s="6">
        <v>3406.2379000000001</v>
      </c>
      <c r="D1421" s="6">
        <v>93805.068310999995</v>
      </c>
      <c r="E1421" s="6">
        <v>221415.02884300001</v>
      </c>
      <c r="F1421" s="6">
        <v>382.7604</v>
      </c>
      <c r="G1421" s="6">
        <v>144.39500000000001</v>
      </c>
      <c r="H1421" s="6">
        <v>182.0326</v>
      </c>
      <c r="I1421" s="6">
        <v>200.72569999999999</v>
      </c>
      <c r="J1421" s="6">
        <v>369.29</v>
      </c>
      <c r="K1421" s="6">
        <v>482.12178899999998</v>
      </c>
    </row>
    <row r="1422" spans="1:11" x14ac:dyDescent="0.2">
      <c r="A1422" s="1">
        <v>44377</v>
      </c>
      <c r="B1422" s="6">
        <v>3591.1970000000001</v>
      </c>
      <c r="C1422" s="6">
        <v>3477.1779000000001</v>
      </c>
      <c r="D1422" s="6">
        <v>93696.967395</v>
      </c>
      <c r="E1422" s="6">
        <v>222889.66485100001</v>
      </c>
      <c r="F1422" s="6">
        <v>383.1746</v>
      </c>
      <c r="G1422" s="6">
        <v>144.4838</v>
      </c>
      <c r="H1422" s="6">
        <v>182.0565</v>
      </c>
      <c r="I1422" s="6">
        <v>200.7766</v>
      </c>
      <c r="J1422" s="6">
        <v>365.82</v>
      </c>
      <c r="K1422" s="6">
        <v>482.37566699999996</v>
      </c>
    </row>
    <row r="1423" spans="1:11" x14ac:dyDescent="0.2">
      <c r="A1423" s="1">
        <v>44378</v>
      </c>
      <c r="B1423" s="6">
        <v>3588.7815999999998</v>
      </c>
      <c r="C1423" s="6">
        <v>3455.3587000000002</v>
      </c>
      <c r="D1423" s="6">
        <v>93972.868742000006</v>
      </c>
      <c r="E1423" s="6">
        <v>224110.10927700001</v>
      </c>
      <c r="F1423" s="6">
        <v>381.65649999999999</v>
      </c>
      <c r="G1423" s="6">
        <v>144.6062</v>
      </c>
      <c r="H1423" s="6">
        <v>182.08070000000001</v>
      </c>
      <c r="I1423" s="6">
        <v>200.82140000000001</v>
      </c>
      <c r="J1423" s="6">
        <v>370.26</v>
      </c>
      <c r="K1423" s="6">
        <v>489.26474899999999</v>
      </c>
    </row>
    <row r="1424" spans="1:11" x14ac:dyDescent="0.2">
      <c r="A1424" s="1">
        <v>44379</v>
      </c>
      <c r="B1424" s="6">
        <v>3518.7595000000001</v>
      </c>
      <c r="C1424" s="6">
        <v>3333.8973000000001</v>
      </c>
      <c r="D1424" s="6">
        <v>94734.03229599999</v>
      </c>
      <c r="E1424" s="6">
        <v>225109.42811999997</v>
      </c>
      <c r="F1424" s="6">
        <v>380.02100000000002</v>
      </c>
      <c r="G1424" s="6">
        <v>144.70179999999999</v>
      </c>
      <c r="H1424" s="6">
        <v>182.09520000000001</v>
      </c>
      <c r="I1424" s="6">
        <v>200.85769999999999</v>
      </c>
      <c r="J1424" s="6">
        <v>371.09</v>
      </c>
      <c r="K1424" s="6">
        <v>491.61706399999997</v>
      </c>
    </row>
    <row r="1425" spans="1:11" x14ac:dyDescent="0.2">
      <c r="A1425" s="1">
        <v>44382</v>
      </c>
      <c r="B1425" s="6">
        <v>3534.3222000000001</v>
      </c>
      <c r="C1425" s="6">
        <v>3352.1165999999998</v>
      </c>
      <c r="D1425" s="6">
        <v>94709.145434999999</v>
      </c>
      <c r="E1425" s="6">
        <v>225050.291325</v>
      </c>
      <c r="F1425" s="6">
        <v>380.7353</v>
      </c>
      <c r="G1425" s="6">
        <v>144.83279999999999</v>
      </c>
      <c r="H1425" s="6">
        <v>182.14599999999999</v>
      </c>
      <c r="I1425" s="6">
        <v>200.94990000000001</v>
      </c>
      <c r="J1425" s="6">
        <v>372.5</v>
      </c>
      <c r="K1425" s="6">
        <v>498.79844999999995</v>
      </c>
    </row>
    <row r="1426" spans="1:11" x14ac:dyDescent="0.2">
      <c r="A1426" s="1">
        <v>44383</v>
      </c>
      <c r="B1426" s="6">
        <v>3530.2588999999998</v>
      </c>
      <c r="C1426" s="6">
        <v>3291.9877999999999</v>
      </c>
      <c r="D1426" s="6">
        <v>94746.177131999997</v>
      </c>
      <c r="E1426" s="6">
        <v>223414.76078099999</v>
      </c>
      <c r="F1426" s="6">
        <v>381.34960000000001</v>
      </c>
      <c r="G1426" s="6">
        <v>144.92080000000001</v>
      </c>
      <c r="H1426" s="6">
        <v>182.16579999999999</v>
      </c>
      <c r="I1426" s="6">
        <v>200.99879999999999</v>
      </c>
      <c r="J1426" s="6">
        <v>375.99</v>
      </c>
      <c r="K1426" s="6">
        <v>484.14520900000002</v>
      </c>
    </row>
    <row r="1427" spans="1:11" x14ac:dyDescent="0.2">
      <c r="A1427" s="1">
        <v>44384</v>
      </c>
      <c r="B1427" s="6">
        <v>3553.7154999999998</v>
      </c>
      <c r="C1427" s="6">
        <v>3409.5893000000001</v>
      </c>
      <c r="D1427" s="6">
        <v>94973.861572000009</v>
      </c>
      <c r="E1427" s="6">
        <v>224606.20839800002</v>
      </c>
      <c r="F1427" s="6">
        <v>384.09359999999998</v>
      </c>
      <c r="G1427" s="6">
        <v>145.07310000000001</v>
      </c>
      <c r="H1427" s="6">
        <v>182.18369999999999</v>
      </c>
      <c r="I1427" s="6">
        <v>201.05799999999999</v>
      </c>
      <c r="J1427" s="6">
        <v>375.39</v>
      </c>
      <c r="K1427" s="6">
        <v>474.96450800000002</v>
      </c>
    </row>
    <row r="1428" spans="1:11" x14ac:dyDescent="0.2">
      <c r="A1428" s="1">
        <v>44385</v>
      </c>
      <c r="B1428" s="6">
        <v>3525.5039000000002</v>
      </c>
      <c r="C1428" s="6">
        <v>3432.9569999999999</v>
      </c>
      <c r="D1428" s="6">
        <v>94209.121195</v>
      </c>
      <c r="E1428" s="6">
        <v>222727.098065</v>
      </c>
      <c r="F1428" s="6">
        <v>385.31420000000003</v>
      </c>
      <c r="G1428" s="6">
        <v>145.31800000000001</v>
      </c>
      <c r="H1428" s="6">
        <v>182.2388</v>
      </c>
      <c r="I1428" s="6">
        <v>201.27780000000001</v>
      </c>
      <c r="J1428" s="6">
        <v>376</v>
      </c>
      <c r="K1428" s="6">
        <v>481.0816749999999</v>
      </c>
    </row>
    <row r="1429" spans="1:11" x14ac:dyDescent="0.2">
      <c r="A1429" s="1">
        <v>44386</v>
      </c>
      <c r="B1429" s="6">
        <v>3524.0880999999999</v>
      </c>
      <c r="C1429" s="6">
        <v>3409.3092999999999</v>
      </c>
      <c r="D1429" s="6">
        <v>95202.282959999997</v>
      </c>
      <c r="E1429" s="6">
        <v>225801.72107999999</v>
      </c>
      <c r="F1429" s="6">
        <v>387.20940000000002</v>
      </c>
      <c r="G1429" s="6">
        <v>145.28120000000001</v>
      </c>
      <c r="H1429" s="6">
        <v>182.24420000000001</v>
      </c>
      <c r="I1429" s="6">
        <v>201.28890000000001</v>
      </c>
      <c r="J1429" s="6">
        <v>376.69</v>
      </c>
      <c r="K1429" s="6">
        <v>489.41828999999996</v>
      </c>
    </row>
    <row r="1430" spans="1:11" x14ac:dyDescent="0.2">
      <c r="A1430" s="1">
        <v>44389</v>
      </c>
      <c r="B1430" s="6">
        <v>3547.8362000000002</v>
      </c>
      <c r="C1430" s="6">
        <v>3534.7629999999999</v>
      </c>
      <c r="D1430" s="6">
        <v>95449.295339999997</v>
      </c>
      <c r="E1430" s="6">
        <v>226722.75213000001</v>
      </c>
      <c r="F1430" s="6">
        <v>389.88990000000001</v>
      </c>
      <c r="G1430" s="6">
        <v>145.43989999999999</v>
      </c>
      <c r="H1430" s="6">
        <v>182.2979</v>
      </c>
      <c r="I1430" s="6">
        <v>201.4444</v>
      </c>
      <c r="J1430" s="6">
        <v>375.62</v>
      </c>
      <c r="K1430" s="6">
        <v>487.18320000000006</v>
      </c>
    </row>
    <row r="1431" spans="1:11" x14ac:dyDescent="0.2">
      <c r="A1431" s="1">
        <v>44390</v>
      </c>
      <c r="B1431" s="6">
        <v>3566.5225</v>
      </c>
      <c r="C1431" s="6">
        <v>3514.9771999999998</v>
      </c>
      <c r="D1431" s="6">
        <v>95048.058105000004</v>
      </c>
      <c r="E1431" s="6">
        <v>225929.33740300004</v>
      </c>
      <c r="F1431" s="6">
        <v>392.51889999999997</v>
      </c>
      <c r="G1431" s="6">
        <v>145.4948</v>
      </c>
      <c r="H1431" s="6">
        <v>182.32310000000001</v>
      </c>
      <c r="I1431" s="6">
        <v>201.55529999999999</v>
      </c>
      <c r="J1431" s="6">
        <v>376.87</v>
      </c>
      <c r="K1431" s="6">
        <v>494.41969499999999</v>
      </c>
    </row>
    <row r="1432" spans="1:11" x14ac:dyDescent="0.2">
      <c r="A1432" s="1">
        <v>44391</v>
      </c>
      <c r="B1432" s="6">
        <v>3528.5011</v>
      </c>
      <c r="C1432" s="6">
        <v>3488.627</v>
      </c>
      <c r="D1432" s="6">
        <v>94908.062969999984</v>
      </c>
      <c r="E1432" s="6">
        <v>226388.29033799999</v>
      </c>
      <c r="F1432" s="6">
        <v>391.2355</v>
      </c>
      <c r="G1432" s="6">
        <v>145.54130000000001</v>
      </c>
      <c r="H1432" s="6">
        <v>182.34889999999999</v>
      </c>
      <c r="I1432" s="6">
        <v>201.64420000000001</v>
      </c>
      <c r="J1432" s="6">
        <v>377.71</v>
      </c>
      <c r="K1432" s="6">
        <v>483.06392399999999</v>
      </c>
    </row>
    <row r="1433" spans="1:11" x14ac:dyDescent="0.2">
      <c r="A1433" s="1">
        <v>44392</v>
      </c>
      <c r="B1433" s="6">
        <v>3564.5902000000001</v>
      </c>
      <c r="C1433" s="6">
        <v>3537.3914</v>
      </c>
      <c r="D1433" s="6">
        <v>94006.792319999993</v>
      </c>
      <c r="E1433" s="6">
        <v>226156.09727999996</v>
      </c>
      <c r="F1433" s="6">
        <v>392.29360000000003</v>
      </c>
      <c r="G1433" s="6">
        <v>145.5703</v>
      </c>
      <c r="H1433" s="6">
        <v>182.3647</v>
      </c>
      <c r="I1433" s="6">
        <v>201.64859999999999</v>
      </c>
      <c r="J1433" s="6">
        <v>380.5</v>
      </c>
      <c r="K1433" s="6">
        <v>473.74655999999999</v>
      </c>
    </row>
    <row r="1434" spans="1:11" x14ac:dyDescent="0.2">
      <c r="A1434" s="1">
        <v>44393</v>
      </c>
      <c r="B1434" s="6">
        <v>3539.3038000000001</v>
      </c>
      <c r="C1434" s="6">
        <v>3432.6471999999999</v>
      </c>
      <c r="D1434" s="6">
        <v>93351.456419999988</v>
      </c>
      <c r="E1434" s="6">
        <v>224447.73342499998</v>
      </c>
      <c r="F1434" s="6">
        <v>392.44839999999999</v>
      </c>
      <c r="G1434" s="6">
        <v>145.59829999999999</v>
      </c>
      <c r="H1434" s="6">
        <v>182.3775</v>
      </c>
      <c r="I1434" s="6">
        <v>201.68690000000001</v>
      </c>
      <c r="J1434" s="6">
        <v>379.24</v>
      </c>
      <c r="K1434" s="6">
        <v>474.28764999999993</v>
      </c>
    </row>
    <row r="1435" spans="1:11" x14ac:dyDescent="0.2">
      <c r="A1435" s="1">
        <v>44396</v>
      </c>
      <c r="B1435" s="6">
        <v>3539.1224999999999</v>
      </c>
      <c r="C1435" s="6">
        <v>3449.5263</v>
      </c>
      <c r="D1435" s="6">
        <v>92359.120599999995</v>
      </c>
      <c r="E1435" s="6">
        <v>219734.3988</v>
      </c>
      <c r="F1435" s="6">
        <v>391.05360000000002</v>
      </c>
      <c r="G1435" s="6">
        <v>145.6645</v>
      </c>
      <c r="H1435" s="6">
        <v>182.42349999999999</v>
      </c>
      <c r="I1435" s="6">
        <v>201.7637</v>
      </c>
      <c r="J1435" s="6">
        <v>376.5</v>
      </c>
      <c r="K1435" s="6">
        <v>444.8125</v>
      </c>
    </row>
    <row r="1436" spans="1:11" x14ac:dyDescent="0.2">
      <c r="A1436" s="1">
        <v>44397</v>
      </c>
      <c r="B1436" s="6">
        <v>3536.7905000000001</v>
      </c>
      <c r="C1436" s="6">
        <v>3463.7912999999999</v>
      </c>
      <c r="D1436" s="6">
        <v>94032.486239999984</v>
      </c>
      <c r="E1436" s="6">
        <v>223827.51114499997</v>
      </c>
      <c r="F1436" s="6">
        <v>390.93209999999999</v>
      </c>
      <c r="G1436" s="6">
        <v>145.72479999999999</v>
      </c>
      <c r="H1436" s="6">
        <v>182.43539999999999</v>
      </c>
      <c r="I1436" s="6">
        <v>201.81989999999999</v>
      </c>
      <c r="J1436" s="6">
        <v>378.48</v>
      </c>
      <c r="K1436" s="6">
        <v>445.09986499999991</v>
      </c>
    </row>
    <row r="1437" spans="1:11" x14ac:dyDescent="0.2">
      <c r="A1437" s="1">
        <v>44398</v>
      </c>
      <c r="B1437" s="6">
        <v>3562.6610999999998</v>
      </c>
      <c r="C1437" s="6">
        <v>3560.0455000000002</v>
      </c>
      <c r="D1437" s="6">
        <v>94866.247825000013</v>
      </c>
      <c r="E1437" s="6">
        <v>225612.83300000001</v>
      </c>
      <c r="F1437" s="6">
        <v>394.70119999999997</v>
      </c>
      <c r="G1437" s="6">
        <v>145.78639999999999</v>
      </c>
      <c r="H1437" s="6">
        <v>182.4659</v>
      </c>
      <c r="I1437" s="6">
        <v>201.91050000000001</v>
      </c>
      <c r="J1437" s="6">
        <v>377.03</v>
      </c>
      <c r="K1437" s="6">
        <v>468.43287500000002</v>
      </c>
    </row>
    <row r="1438" spans="1:11" x14ac:dyDescent="0.2">
      <c r="A1438" s="1">
        <v>44399</v>
      </c>
      <c r="B1438" s="6">
        <v>3574.7343999999998</v>
      </c>
      <c r="C1438" s="6">
        <v>3544.4355</v>
      </c>
      <c r="D1438" s="6">
        <v>94937.407460000002</v>
      </c>
      <c r="E1438" s="6">
        <v>225136.44008499998</v>
      </c>
      <c r="F1438" s="6">
        <v>397.18459999999999</v>
      </c>
      <c r="G1438" s="6">
        <v>145.83600000000001</v>
      </c>
      <c r="H1438" s="6">
        <v>182.48439999999999</v>
      </c>
      <c r="I1438" s="6">
        <v>201.97900000000001</v>
      </c>
      <c r="J1438" s="6">
        <v>375.01</v>
      </c>
      <c r="K1438" s="6">
        <v>476.28391699999997</v>
      </c>
    </row>
    <row r="1439" spans="1:11" x14ac:dyDescent="0.2">
      <c r="A1439" s="1">
        <v>44400</v>
      </c>
      <c r="B1439" s="6">
        <v>3550.3964000000001</v>
      </c>
      <c r="C1439" s="6">
        <v>3469.873</v>
      </c>
      <c r="D1439" s="6">
        <v>95921.140350000001</v>
      </c>
      <c r="E1439" s="6">
        <v>226672.92075000002</v>
      </c>
      <c r="F1439" s="6">
        <v>397.96289999999999</v>
      </c>
      <c r="G1439" s="6">
        <v>145.90559999999999</v>
      </c>
      <c r="H1439" s="6">
        <v>182.50120000000001</v>
      </c>
      <c r="I1439" s="6">
        <v>202.0515</v>
      </c>
      <c r="J1439" s="6">
        <v>376.37</v>
      </c>
      <c r="K1439" s="6">
        <v>479.63835</v>
      </c>
    </row>
    <row r="1440" spans="1:11" x14ac:dyDescent="0.2">
      <c r="A1440" s="1">
        <v>44403</v>
      </c>
      <c r="B1440" s="6">
        <v>3467.4409000000001</v>
      </c>
      <c r="C1440" s="6">
        <v>3371.2278000000001</v>
      </c>
      <c r="D1440" s="6">
        <v>96112.890172999993</v>
      </c>
      <c r="E1440" s="6">
        <v>227605.09485299999</v>
      </c>
      <c r="F1440" s="6">
        <v>394.95670000000001</v>
      </c>
      <c r="G1440" s="6">
        <v>146.04830000000001</v>
      </c>
      <c r="H1440" s="6">
        <v>182.56389999999999</v>
      </c>
      <c r="I1440" s="6">
        <v>202.18709999999999</v>
      </c>
      <c r="J1440" s="6">
        <v>377.68</v>
      </c>
      <c r="K1440" s="6">
        <v>484.55676599999998</v>
      </c>
    </row>
    <row r="1441" spans="1:11" x14ac:dyDescent="0.2">
      <c r="A1441" s="1">
        <v>44404</v>
      </c>
      <c r="B1441" s="6">
        <v>3381.1833000000001</v>
      </c>
      <c r="C1441" s="6">
        <v>3232.8386999999998</v>
      </c>
      <c r="D1441" s="6">
        <v>94903.798572000014</v>
      </c>
      <c r="E1441" s="6">
        <v>226947.82336800001</v>
      </c>
      <c r="F1441" s="6">
        <v>390.63549999999998</v>
      </c>
      <c r="G1441" s="6">
        <v>146.03790000000001</v>
      </c>
      <c r="H1441" s="6">
        <v>182.57390000000001</v>
      </c>
      <c r="I1441" s="6">
        <v>202.17750000000001</v>
      </c>
      <c r="J1441" s="6">
        <v>376.49</v>
      </c>
      <c r="K1441" s="6">
        <v>477.67218600000007</v>
      </c>
    </row>
    <row r="1442" spans="1:11" x14ac:dyDescent="0.2">
      <c r="A1442" s="1">
        <v>44405</v>
      </c>
      <c r="B1442" s="6">
        <v>3361.5895</v>
      </c>
      <c r="C1442" s="6">
        <v>3284.9198000000001</v>
      </c>
      <c r="D1442" s="6">
        <v>95851.955682</v>
      </c>
      <c r="E1442" s="6">
        <v>226803.035397</v>
      </c>
      <c r="F1442" s="6">
        <v>388.26620000000003</v>
      </c>
      <c r="G1442" s="6">
        <v>146.04519999999999</v>
      </c>
      <c r="H1442" s="6">
        <v>182.58260000000001</v>
      </c>
      <c r="I1442" s="6">
        <v>202.14070000000001</v>
      </c>
      <c r="J1442" s="6">
        <v>377.94</v>
      </c>
      <c r="K1442" s="6">
        <v>479.82531</v>
      </c>
    </row>
    <row r="1443" spans="1:11" x14ac:dyDescent="0.2">
      <c r="A1443" s="1">
        <v>44406</v>
      </c>
      <c r="B1443" s="6">
        <v>3411.7240000000002</v>
      </c>
      <c r="C1443" s="6">
        <v>3459.7213999999999</v>
      </c>
      <c r="D1443" s="6">
        <v>95972.976091999997</v>
      </c>
      <c r="E1443" s="6">
        <v>227845.95472599997</v>
      </c>
      <c r="F1443" s="6">
        <v>393.47770000000003</v>
      </c>
      <c r="G1443" s="6">
        <v>146.07140000000001</v>
      </c>
      <c r="H1443" s="6">
        <v>182.5917</v>
      </c>
      <c r="I1443" s="6">
        <v>202.1592</v>
      </c>
      <c r="J1443" s="6">
        <v>378.78</v>
      </c>
      <c r="K1443" s="6">
        <v>486.02592799999996</v>
      </c>
    </row>
    <row r="1444" spans="1:11" x14ac:dyDescent="0.2">
      <c r="A1444" s="1">
        <v>44407</v>
      </c>
      <c r="B1444" s="6">
        <v>3397.3573999999999</v>
      </c>
      <c r="C1444" s="6">
        <v>3440.1817000000001</v>
      </c>
      <c r="D1444" s="6">
        <v>94788.447335999997</v>
      </c>
      <c r="E1444" s="6">
        <v>225690.12329399999</v>
      </c>
      <c r="F1444" s="6">
        <v>394.44589999999999</v>
      </c>
      <c r="G1444" s="6">
        <v>146.15780000000001</v>
      </c>
      <c r="H1444" s="6">
        <v>182.60400000000001</v>
      </c>
      <c r="I1444" s="6">
        <v>202.214</v>
      </c>
      <c r="J1444" s="6">
        <v>380.9</v>
      </c>
      <c r="K1444" s="6">
        <v>485.93624399999993</v>
      </c>
    </row>
    <row r="1445" spans="1:11" x14ac:dyDescent="0.2">
      <c r="A1445" s="1">
        <v>44410</v>
      </c>
      <c r="B1445" s="6">
        <v>3464.2854000000002</v>
      </c>
      <c r="C1445" s="6">
        <v>3493.3591000000001</v>
      </c>
      <c r="D1445" s="6">
        <v>94927.798620000001</v>
      </c>
      <c r="E1445" s="6">
        <v>225263.54256000003</v>
      </c>
      <c r="F1445" s="6">
        <v>398.6259</v>
      </c>
      <c r="G1445" s="6">
        <v>146.27950000000001</v>
      </c>
      <c r="H1445" s="6">
        <v>182.66980000000001</v>
      </c>
      <c r="I1445" s="6">
        <v>202.3665</v>
      </c>
      <c r="J1445" s="6">
        <v>376.25</v>
      </c>
      <c r="K1445" s="6">
        <v>473.56984</v>
      </c>
    </row>
    <row r="1446" spans="1:11" x14ac:dyDescent="0.2">
      <c r="A1446" s="1">
        <v>44411</v>
      </c>
      <c r="B1446" s="6">
        <v>3447.9913999999999</v>
      </c>
      <c r="C1446" s="6">
        <v>3477.2287000000001</v>
      </c>
      <c r="D1446" s="6">
        <v>95372.694690000004</v>
      </c>
      <c r="E1446" s="6">
        <v>226887.06040000002</v>
      </c>
      <c r="F1446" s="6">
        <v>396.59559999999999</v>
      </c>
      <c r="G1446" s="6">
        <v>146.3159</v>
      </c>
      <c r="H1446" s="6">
        <v>182.68100000000001</v>
      </c>
      <c r="I1446" s="6">
        <v>202.3732</v>
      </c>
      <c r="J1446" s="6">
        <v>376.91</v>
      </c>
      <c r="K1446" s="6">
        <v>467.00108</v>
      </c>
    </row>
    <row r="1447" spans="1:11" x14ac:dyDescent="0.2">
      <c r="A1447" s="1">
        <v>44412</v>
      </c>
      <c r="B1447" s="6">
        <v>3477.2186000000002</v>
      </c>
      <c r="C1447" s="6">
        <v>3563.1266999999998</v>
      </c>
      <c r="D1447" s="6">
        <v>95563.516715000005</v>
      </c>
      <c r="E1447" s="6">
        <v>224952.00788499997</v>
      </c>
      <c r="F1447" s="6">
        <v>399.90210000000002</v>
      </c>
      <c r="G1447" s="6">
        <v>146.31610000000001</v>
      </c>
      <c r="H1447" s="6">
        <v>182.69309999999999</v>
      </c>
      <c r="I1447" s="6">
        <v>202.3563</v>
      </c>
      <c r="J1447" s="6">
        <v>377.46</v>
      </c>
      <c r="K1447" s="6">
        <v>454.58930499999997</v>
      </c>
    </row>
    <row r="1448" spans="1:11" x14ac:dyDescent="0.2">
      <c r="A1448" s="1">
        <v>44413</v>
      </c>
      <c r="B1448" s="6">
        <v>3466.5491000000002</v>
      </c>
      <c r="C1448" s="6">
        <v>3532.5003000000002</v>
      </c>
      <c r="D1448" s="6">
        <v>96358.02079200001</v>
      </c>
      <c r="E1448" s="6">
        <v>226834.13967500001</v>
      </c>
      <c r="F1448" s="6">
        <v>398.8494</v>
      </c>
      <c r="G1448" s="6">
        <v>146.35589999999999</v>
      </c>
      <c r="H1448" s="6">
        <v>182.70509999999999</v>
      </c>
      <c r="I1448" s="6">
        <v>202.3792</v>
      </c>
      <c r="J1448" s="6">
        <v>376.75</v>
      </c>
      <c r="K1448" s="6">
        <v>460.47053800000003</v>
      </c>
    </row>
    <row r="1449" spans="1:11" x14ac:dyDescent="0.2">
      <c r="A1449" s="1">
        <v>44414</v>
      </c>
      <c r="B1449" s="6">
        <v>3458.2276999999999</v>
      </c>
      <c r="C1449" s="6">
        <v>3490.9014999999999</v>
      </c>
      <c r="D1449" s="6">
        <v>95876.099000000002</v>
      </c>
      <c r="E1449" s="6">
        <v>227534.99587500002</v>
      </c>
      <c r="F1449" s="6">
        <v>399.43119999999999</v>
      </c>
      <c r="G1449" s="6">
        <v>146.43260000000001</v>
      </c>
      <c r="H1449" s="6">
        <v>182.7157</v>
      </c>
      <c r="I1449" s="6">
        <v>202.41139999999999</v>
      </c>
      <c r="J1449" s="6">
        <v>374.73</v>
      </c>
      <c r="K1449" s="6">
        <v>455.54162500000001</v>
      </c>
    </row>
    <row r="1450" spans="1:11" x14ac:dyDescent="0.2">
      <c r="A1450" s="1">
        <v>44417</v>
      </c>
      <c r="B1450" s="6">
        <v>3494.6347999999998</v>
      </c>
      <c r="C1450" s="6">
        <v>3456.7467999999999</v>
      </c>
      <c r="D1450" s="6">
        <v>96353.407120000003</v>
      </c>
      <c r="E1450" s="6">
        <v>227600.39539999998</v>
      </c>
      <c r="F1450" s="6">
        <v>399.37299999999999</v>
      </c>
      <c r="G1450" s="6">
        <v>146.43709999999999</v>
      </c>
      <c r="H1450" s="6">
        <v>182.75069999999999</v>
      </c>
      <c r="I1450" s="6">
        <v>202.38640000000001</v>
      </c>
      <c r="J1450" s="6">
        <v>365.44</v>
      </c>
      <c r="K1450" s="6">
        <v>448.69280000000003</v>
      </c>
    </row>
    <row r="1451" spans="1:11" x14ac:dyDescent="0.2">
      <c r="A1451" s="1">
        <v>44418</v>
      </c>
      <c r="B1451" s="6">
        <v>3529.9308999999998</v>
      </c>
      <c r="C1451" s="6">
        <v>3468.6696000000002</v>
      </c>
      <c r="D1451" s="6">
        <v>95888.933177999992</v>
      </c>
      <c r="E1451" s="6">
        <v>228663.17321399998</v>
      </c>
      <c r="F1451" s="6">
        <v>400.76280000000003</v>
      </c>
      <c r="G1451" s="6">
        <v>146.38</v>
      </c>
      <c r="H1451" s="6">
        <v>182.75059999999999</v>
      </c>
      <c r="I1451" s="6">
        <v>202.3254</v>
      </c>
      <c r="J1451" s="6">
        <v>363.5</v>
      </c>
      <c r="K1451" s="6">
        <v>459.47041199999995</v>
      </c>
    </row>
    <row r="1452" spans="1:11" x14ac:dyDescent="0.2">
      <c r="A1452" s="1">
        <v>44419</v>
      </c>
      <c r="B1452" s="6">
        <v>3532.6212999999998</v>
      </c>
      <c r="C1452" s="6">
        <v>3437.0581999999999</v>
      </c>
      <c r="D1452" s="6">
        <v>95723.814302999992</v>
      </c>
      <c r="E1452" s="6">
        <v>230052.60900699999</v>
      </c>
      <c r="F1452" s="6">
        <v>402.6189</v>
      </c>
      <c r="G1452" s="6">
        <v>146.37909999999999</v>
      </c>
      <c r="H1452" s="6">
        <v>182.7578</v>
      </c>
      <c r="I1452" s="6">
        <v>202.3228</v>
      </c>
      <c r="J1452" s="6">
        <v>362.37</v>
      </c>
      <c r="K1452" s="6">
        <v>464.31962199999998</v>
      </c>
    </row>
    <row r="1453" spans="1:11" x14ac:dyDescent="0.2">
      <c r="A1453" s="1">
        <v>44420</v>
      </c>
      <c r="B1453" s="6">
        <v>3524.7374</v>
      </c>
      <c r="C1453" s="6">
        <v>3386.4321</v>
      </c>
      <c r="D1453" s="6">
        <v>95941.210003999993</v>
      </c>
      <c r="E1453" s="6">
        <v>229875.72868999999</v>
      </c>
      <c r="F1453" s="6">
        <v>403.24860000000001</v>
      </c>
      <c r="G1453" s="6">
        <v>146.41050000000001</v>
      </c>
      <c r="H1453" s="6">
        <v>182.7705</v>
      </c>
      <c r="I1453" s="6">
        <v>202.3673</v>
      </c>
      <c r="J1453" s="6">
        <v>366.8</v>
      </c>
      <c r="K1453" s="6">
        <v>460.72471000000002</v>
      </c>
    </row>
    <row r="1454" spans="1:11" x14ac:dyDescent="0.2">
      <c r="A1454" s="1">
        <v>44421</v>
      </c>
      <c r="B1454" s="6">
        <v>3516.2988999999998</v>
      </c>
      <c r="C1454" s="6">
        <v>3345.1262000000002</v>
      </c>
      <c r="D1454" s="6">
        <v>96050.909709999993</v>
      </c>
      <c r="E1454" s="6">
        <v>230136.11086199997</v>
      </c>
      <c r="F1454" s="6">
        <v>403.88069999999999</v>
      </c>
      <c r="G1454" s="6">
        <v>146.4409</v>
      </c>
      <c r="H1454" s="6">
        <v>182.7782</v>
      </c>
      <c r="I1454" s="6">
        <v>202.3629</v>
      </c>
      <c r="J1454" s="6">
        <v>367.69</v>
      </c>
      <c r="K1454" s="6">
        <v>455.21297499999997</v>
      </c>
    </row>
    <row r="1455" spans="1:11" x14ac:dyDescent="0.2">
      <c r="A1455" s="1">
        <v>44424</v>
      </c>
      <c r="B1455" s="6">
        <v>3517.3447000000001</v>
      </c>
      <c r="C1455" s="6">
        <v>3301.3906999999999</v>
      </c>
      <c r="D1455" s="6">
        <v>95740.776591999995</v>
      </c>
      <c r="E1455" s="6">
        <v>230556.90117999999</v>
      </c>
      <c r="F1455" s="6">
        <v>403.39370000000002</v>
      </c>
      <c r="G1455" s="6">
        <v>146.4967</v>
      </c>
      <c r="H1455" s="6">
        <v>182.81530000000001</v>
      </c>
      <c r="I1455" s="6">
        <v>202.40809999999999</v>
      </c>
      <c r="J1455" s="6">
        <v>371.14</v>
      </c>
      <c r="K1455" s="6">
        <v>450.2361689999999</v>
      </c>
    </row>
    <row r="1456" spans="1:11" x14ac:dyDescent="0.2">
      <c r="A1456" s="1">
        <v>44425</v>
      </c>
      <c r="B1456" s="6">
        <v>3446.9760000000001</v>
      </c>
      <c r="C1456" s="6">
        <v>3224.1529</v>
      </c>
      <c r="D1456" s="6">
        <v>94920.749769999995</v>
      </c>
      <c r="E1456" s="6">
        <v>228900.75291999997</v>
      </c>
      <c r="F1456" s="6">
        <v>399.17930000000001</v>
      </c>
      <c r="G1456" s="6">
        <v>146.51419999999999</v>
      </c>
      <c r="H1456" s="6">
        <v>182.82210000000001</v>
      </c>
      <c r="I1456" s="6">
        <v>202.4297</v>
      </c>
      <c r="J1456" s="6">
        <v>374.7</v>
      </c>
      <c r="K1456" s="6">
        <v>447.590915</v>
      </c>
    </row>
    <row r="1457" spans="1:11" x14ac:dyDescent="0.2">
      <c r="A1457" s="1">
        <v>44426</v>
      </c>
      <c r="B1457" s="6">
        <v>3485.2858999999999</v>
      </c>
      <c r="C1457" s="6">
        <v>3248.3732</v>
      </c>
      <c r="D1457" s="6">
        <v>94294.944764999993</v>
      </c>
      <c r="E1457" s="6">
        <v>226947.319135</v>
      </c>
      <c r="F1457" s="6">
        <v>400.78440000000001</v>
      </c>
      <c r="G1457" s="6">
        <v>146.55009999999999</v>
      </c>
      <c r="H1457" s="6">
        <v>182.839</v>
      </c>
      <c r="I1457" s="6">
        <v>202.48679999999999</v>
      </c>
      <c r="J1457" s="6">
        <v>374.2</v>
      </c>
      <c r="K1457" s="6">
        <v>438.17624999999998</v>
      </c>
    </row>
    <row r="1458" spans="1:11" x14ac:dyDescent="0.2">
      <c r="A1458" s="1">
        <v>44427</v>
      </c>
      <c r="B1458" s="6">
        <v>3465.5545999999999</v>
      </c>
      <c r="C1458" s="6">
        <v>3278.3568</v>
      </c>
      <c r="D1458" s="6">
        <v>94307.870687000002</v>
      </c>
      <c r="E1458" s="6">
        <v>226298.83643600001</v>
      </c>
      <c r="F1458" s="6">
        <v>400.45400000000001</v>
      </c>
      <c r="G1458" s="6">
        <v>146.5976</v>
      </c>
      <c r="H1458" s="6">
        <v>182.8623</v>
      </c>
      <c r="I1458" s="6">
        <v>202.56890000000001</v>
      </c>
      <c r="J1458" s="6">
        <v>372.87</v>
      </c>
      <c r="K1458" s="6">
        <v>431.66156799999999</v>
      </c>
    </row>
    <row r="1459" spans="1:11" x14ac:dyDescent="0.2">
      <c r="A1459" s="1">
        <v>44428</v>
      </c>
      <c r="B1459" s="6">
        <v>3427.3337999999999</v>
      </c>
      <c r="C1459" s="6">
        <v>3192.9002999999998</v>
      </c>
      <c r="D1459" s="6">
        <v>95621.746544000009</v>
      </c>
      <c r="E1459" s="6">
        <v>228224.32787200002</v>
      </c>
      <c r="F1459" s="6">
        <v>399.47160000000002</v>
      </c>
      <c r="G1459" s="6">
        <v>146.66229999999999</v>
      </c>
      <c r="H1459" s="6">
        <v>182.8768</v>
      </c>
      <c r="I1459" s="6">
        <v>202.59739999999999</v>
      </c>
      <c r="J1459" s="6">
        <v>374.39</v>
      </c>
      <c r="K1459" s="6">
        <v>422.39600000000002</v>
      </c>
    </row>
    <row r="1460" spans="1:11" x14ac:dyDescent="0.2">
      <c r="A1460" s="1">
        <v>44431</v>
      </c>
      <c r="B1460" s="6">
        <v>3477.1320999999998</v>
      </c>
      <c r="C1460" s="6">
        <v>3293.7696999999998</v>
      </c>
      <c r="D1460" s="6">
        <v>97080.902784999998</v>
      </c>
      <c r="E1460" s="6">
        <v>229572.574299</v>
      </c>
      <c r="F1460" s="6">
        <v>402.21300000000002</v>
      </c>
      <c r="G1460" s="6">
        <v>146.71129999999999</v>
      </c>
      <c r="H1460" s="6">
        <v>182.91839999999999</v>
      </c>
      <c r="I1460" s="6">
        <v>202.63640000000001</v>
      </c>
      <c r="J1460" s="6">
        <v>373.66</v>
      </c>
      <c r="K1460" s="6">
        <v>446.85678200000001</v>
      </c>
    </row>
    <row r="1461" spans="1:11" x14ac:dyDescent="0.2">
      <c r="A1461" s="1">
        <v>44432</v>
      </c>
      <c r="B1461" s="6">
        <v>3514.471</v>
      </c>
      <c r="C1461" s="6">
        <v>3330.5801999999999</v>
      </c>
      <c r="D1461" s="6">
        <v>97335.813899999979</v>
      </c>
      <c r="E1461" s="6">
        <v>229191.04793</v>
      </c>
      <c r="F1461" s="6">
        <v>404.61989999999997</v>
      </c>
      <c r="G1461" s="6">
        <v>146.7062</v>
      </c>
      <c r="H1461" s="6">
        <v>182.9271</v>
      </c>
      <c r="I1461" s="6">
        <v>202.6574</v>
      </c>
      <c r="J1461" s="6">
        <v>376.44</v>
      </c>
      <c r="K1461" s="6">
        <v>461.41159999999996</v>
      </c>
    </row>
    <row r="1462" spans="1:11" x14ac:dyDescent="0.2">
      <c r="A1462" s="1">
        <v>44433</v>
      </c>
      <c r="B1462" s="6">
        <v>3540.3836999999999</v>
      </c>
      <c r="C1462" s="6">
        <v>3348.6624000000002</v>
      </c>
      <c r="D1462" s="6">
        <v>97362.951407999994</v>
      </c>
      <c r="E1462" s="6">
        <v>229172.72039999999</v>
      </c>
      <c r="F1462" s="6">
        <v>405.90839999999997</v>
      </c>
      <c r="G1462" s="6">
        <v>146.57900000000001</v>
      </c>
      <c r="H1462" s="6">
        <v>182.93979999999999</v>
      </c>
      <c r="I1462" s="6">
        <v>202.69589999999999</v>
      </c>
      <c r="J1462" s="6">
        <v>374.4</v>
      </c>
      <c r="K1462" s="6">
        <v>465.588504</v>
      </c>
    </row>
    <row r="1463" spans="1:11" x14ac:dyDescent="0.2">
      <c r="A1463" s="1">
        <v>44434</v>
      </c>
      <c r="B1463" s="6">
        <v>3501.6642999999999</v>
      </c>
      <c r="C1463" s="6">
        <v>3264.45</v>
      </c>
      <c r="D1463" s="6">
        <v>96744.228129999989</v>
      </c>
      <c r="E1463" s="6">
        <v>227934.52576000002</v>
      </c>
      <c r="F1463" s="6">
        <v>405.47120000000001</v>
      </c>
      <c r="G1463" s="6">
        <v>146.26419999999999</v>
      </c>
      <c r="H1463" s="6">
        <v>182.93889999999999</v>
      </c>
      <c r="I1463" s="6">
        <v>202.6782</v>
      </c>
      <c r="J1463" s="6">
        <v>373.27</v>
      </c>
      <c r="K1463" s="6">
        <v>456.47595999999999</v>
      </c>
    </row>
    <row r="1464" spans="1:11" x14ac:dyDescent="0.2">
      <c r="A1464" s="1">
        <v>44435</v>
      </c>
      <c r="B1464" s="6">
        <v>3522.1567</v>
      </c>
      <c r="C1464" s="6">
        <v>3257.0715</v>
      </c>
      <c r="D1464" s="6">
        <v>98134.475850000003</v>
      </c>
      <c r="E1464" s="6">
        <v>229976.95554000002</v>
      </c>
      <c r="F1464" s="6">
        <v>406.7516</v>
      </c>
      <c r="G1464" s="6">
        <v>146.28120000000001</v>
      </c>
      <c r="H1464" s="6">
        <v>182.93960000000001</v>
      </c>
      <c r="I1464" s="6">
        <v>202.68340000000001</v>
      </c>
      <c r="J1464" s="6">
        <v>376.39</v>
      </c>
      <c r="K1464" s="6">
        <v>464.87312100000003</v>
      </c>
    </row>
    <row r="1465" spans="1:11" x14ac:dyDescent="0.2">
      <c r="A1465" s="1">
        <v>44438</v>
      </c>
      <c r="B1465" s="6">
        <v>3528.1511999999998</v>
      </c>
      <c r="C1465" s="6">
        <v>3271.8026</v>
      </c>
      <c r="D1465" s="6">
        <v>98735.196752999997</v>
      </c>
      <c r="E1465" s="6">
        <v>228955.54516799998</v>
      </c>
      <c r="F1465" s="6">
        <v>408.66449999999998</v>
      </c>
      <c r="G1465" s="6">
        <v>146.33629999999999</v>
      </c>
      <c r="H1465" s="6">
        <v>182.98429999999999</v>
      </c>
      <c r="I1465" s="6">
        <v>202.73830000000001</v>
      </c>
      <c r="J1465" s="6">
        <v>377.5</v>
      </c>
      <c r="K1465" s="6">
        <v>466.38584699999996</v>
      </c>
    </row>
    <row r="1466" spans="1:11" x14ac:dyDescent="0.2">
      <c r="A1466" s="1">
        <v>44439</v>
      </c>
      <c r="B1466" s="6">
        <v>3543.9402</v>
      </c>
      <c r="C1466" s="6">
        <v>3214.1169</v>
      </c>
      <c r="D1466" s="6">
        <v>98695.238395999986</v>
      </c>
      <c r="E1466" s="6">
        <v>228709.66556699999</v>
      </c>
      <c r="F1466" s="6">
        <v>409.60539999999997</v>
      </c>
      <c r="G1466" s="6">
        <v>146.39359999999999</v>
      </c>
      <c r="H1466" s="6">
        <v>183.0033</v>
      </c>
      <c r="I1466" s="6">
        <v>202.77330000000001</v>
      </c>
      <c r="J1466" s="6">
        <v>377.55</v>
      </c>
      <c r="K1466" s="6">
        <v>463.74842999999998</v>
      </c>
    </row>
    <row r="1467" spans="1:11" x14ac:dyDescent="0.2">
      <c r="A1467" s="1">
        <v>44440</v>
      </c>
      <c r="B1467" s="6">
        <v>3567.1008000000002</v>
      </c>
      <c r="C1467" s="6">
        <v>3186.8498</v>
      </c>
      <c r="D1467" s="6">
        <v>99021.069839999996</v>
      </c>
      <c r="E1467" s="6">
        <v>228401.44404</v>
      </c>
      <c r="F1467" s="6">
        <v>410.49900000000002</v>
      </c>
      <c r="G1467" s="6">
        <v>146.49510000000001</v>
      </c>
      <c r="H1467" s="6">
        <v>183.0232</v>
      </c>
      <c r="I1467" s="6">
        <v>202.80869999999999</v>
      </c>
      <c r="J1467" s="6">
        <v>377.38</v>
      </c>
      <c r="K1467" s="6">
        <v>461.23308000000003</v>
      </c>
    </row>
    <row r="1468" spans="1:11" x14ac:dyDescent="0.2">
      <c r="A1468" s="1">
        <v>44441</v>
      </c>
      <c r="B1468" s="6">
        <v>3597.0426000000002</v>
      </c>
      <c r="C1468" s="6">
        <v>3138.8033999999998</v>
      </c>
      <c r="D1468" s="6">
        <v>99030.224092000004</v>
      </c>
      <c r="E1468" s="6">
        <v>228945.81090800001</v>
      </c>
      <c r="F1468" s="6">
        <v>416.40129999999999</v>
      </c>
      <c r="G1468" s="6">
        <v>146.52209999999999</v>
      </c>
      <c r="H1468" s="6">
        <v>183.0359</v>
      </c>
      <c r="I1468" s="6">
        <v>202.83680000000001</v>
      </c>
      <c r="J1468" s="6">
        <v>377.29</v>
      </c>
      <c r="K1468" s="6">
        <v>470.50269600000007</v>
      </c>
    </row>
    <row r="1469" spans="1:11" x14ac:dyDescent="0.2">
      <c r="A1469" s="1">
        <v>44442</v>
      </c>
      <c r="B1469" s="6">
        <v>3581.7343999999998</v>
      </c>
      <c r="C1469" s="6">
        <v>3102.1448999999998</v>
      </c>
      <c r="D1469" s="6">
        <v>99213.003104000003</v>
      </c>
      <c r="E1469" s="6">
        <v>228402.97249299998</v>
      </c>
      <c r="F1469" s="6">
        <v>415.6746</v>
      </c>
      <c r="G1469" s="6">
        <v>146.46610000000001</v>
      </c>
      <c r="H1469" s="6">
        <v>183.0438</v>
      </c>
      <c r="I1469" s="6">
        <v>202.8501</v>
      </c>
      <c r="J1469" s="6">
        <v>376.95</v>
      </c>
      <c r="K1469" s="6">
        <v>468.05409600000002</v>
      </c>
    </row>
    <row r="1470" spans="1:11" x14ac:dyDescent="0.2">
      <c r="A1470" s="1">
        <v>44445</v>
      </c>
      <c r="B1470" s="6">
        <v>3621.8593000000001</v>
      </c>
      <c r="C1470" s="6">
        <v>3228.0877999999998</v>
      </c>
      <c r="D1470" s="6">
        <v>99139.258207999999</v>
      </c>
      <c r="E1470" s="6">
        <v>228233.20086099996</v>
      </c>
      <c r="F1470" s="6">
        <v>418.12689999999998</v>
      </c>
      <c r="G1470" s="6">
        <v>146.48240000000001</v>
      </c>
      <c r="H1470" s="6">
        <v>183.0812</v>
      </c>
      <c r="I1470" s="6">
        <v>202.89359999999999</v>
      </c>
      <c r="J1470" s="6">
        <v>379.43</v>
      </c>
      <c r="K1470" s="6">
        <v>465.25408999999996</v>
      </c>
    </row>
    <row r="1471" spans="1:11" x14ac:dyDescent="0.2">
      <c r="A1471" s="1">
        <v>44446</v>
      </c>
      <c r="B1471" s="6">
        <v>3676.5866000000001</v>
      </c>
      <c r="C1471" s="6">
        <v>3251.4866000000002</v>
      </c>
      <c r="D1471" s="6">
        <v>99215.163789000013</v>
      </c>
      <c r="E1471" s="6">
        <v>226510.83000000002</v>
      </c>
      <c r="F1471" s="6">
        <v>423.45620000000002</v>
      </c>
      <c r="G1471" s="6">
        <v>146.49090000000001</v>
      </c>
      <c r="H1471" s="6">
        <v>183.08860000000001</v>
      </c>
      <c r="I1471" s="6">
        <v>202.87809999999999</v>
      </c>
      <c r="J1471" s="6">
        <v>378.5</v>
      </c>
      <c r="K1471" s="6">
        <v>461.60454900000002</v>
      </c>
    </row>
    <row r="1472" spans="1:11" x14ac:dyDescent="0.2">
      <c r="A1472" s="1">
        <v>44447</v>
      </c>
      <c r="B1472" s="6">
        <v>3675.1864999999998</v>
      </c>
      <c r="C1472" s="6">
        <v>3219.9467</v>
      </c>
      <c r="D1472" s="6">
        <v>98864.815536000009</v>
      </c>
      <c r="E1472" s="6">
        <v>226559.94211800001</v>
      </c>
      <c r="F1472" s="6">
        <v>424.61669999999998</v>
      </c>
      <c r="G1472" s="6">
        <v>146.48670000000001</v>
      </c>
      <c r="H1472" s="6">
        <v>183.0909</v>
      </c>
      <c r="I1472" s="6">
        <v>202.86009999999999</v>
      </c>
      <c r="J1472" s="6">
        <v>374.85</v>
      </c>
      <c r="K1472" s="6">
        <v>469.92128400000001</v>
      </c>
    </row>
    <row r="1473" spans="1:11" x14ac:dyDescent="0.2">
      <c r="A1473" s="1">
        <v>44448</v>
      </c>
      <c r="B1473" s="6">
        <v>3693.1296000000002</v>
      </c>
      <c r="C1473" s="6">
        <v>3221.9407000000001</v>
      </c>
      <c r="D1473" s="6">
        <v>98526.567374999999</v>
      </c>
      <c r="E1473" s="6">
        <v>225373.11386999997</v>
      </c>
      <c r="F1473" s="6">
        <v>424.63159999999999</v>
      </c>
      <c r="G1473" s="6">
        <v>146.47620000000001</v>
      </c>
      <c r="H1473" s="6">
        <v>183.08529999999999</v>
      </c>
      <c r="I1473" s="6">
        <v>202.81610000000001</v>
      </c>
      <c r="J1473" s="6">
        <v>373.17</v>
      </c>
      <c r="K1473" s="6">
        <v>461.15725500000002</v>
      </c>
    </row>
    <row r="1474" spans="1:11" x14ac:dyDescent="0.2">
      <c r="A1474" s="1">
        <v>44449</v>
      </c>
      <c r="B1474" s="6">
        <v>3703.1102999999998</v>
      </c>
      <c r="C1474" s="6">
        <v>3232.0104000000001</v>
      </c>
      <c r="D1474" s="6">
        <v>97594.672733999992</v>
      </c>
      <c r="E1474" s="6">
        <v>223448.204952</v>
      </c>
      <c r="F1474" s="6">
        <v>424.42380000000003</v>
      </c>
      <c r="G1474" s="6">
        <v>146.48859999999999</v>
      </c>
      <c r="H1474" s="6">
        <v>183.0745</v>
      </c>
      <c r="I1474" s="6">
        <v>202.7878</v>
      </c>
      <c r="J1474" s="6">
        <v>374.09</v>
      </c>
      <c r="K1474" s="6">
        <v>471.00897000000003</v>
      </c>
    </row>
    <row r="1475" spans="1:11" x14ac:dyDescent="0.2">
      <c r="A1475" s="1">
        <v>44452</v>
      </c>
      <c r="B1475" s="6">
        <v>3715.3723</v>
      </c>
      <c r="C1475" s="6">
        <v>3194.2746999999999</v>
      </c>
      <c r="D1475" s="6">
        <v>97426.459325999997</v>
      </c>
      <c r="E1475" s="6">
        <v>224898.65261099997</v>
      </c>
      <c r="F1475" s="6">
        <v>425.22359999999998</v>
      </c>
      <c r="G1475" s="6">
        <v>146.5127</v>
      </c>
      <c r="H1475" s="6">
        <v>183.10720000000001</v>
      </c>
      <c r="I1475" s="6">
        <v>202.8159</v>
      </c>
      <c r="J1475" s="6">
        <v>372.95</v>
      </c>
      <c r="K1475" s="6">
        <v>475.14939900000002</v>
      </c>
    </row>
    <row r="1476" spans="1:11" x14ac:dyDescent="0.2">
      <c r="A1476" s="1">
        <v>44453</v>
      </c>
      <c r="B1476" s="6">
        <v>3662.6015000000002</v>
      </c>
      <c r="C1476" s="6">
        <v>3236.5470999999998</v>
      </c>
      <c r="D1476" s="6">
        <v>96993.552000000011</v>
      </c>
      <c r="E1476" s="6">
        <v>223025.3265</v>
      </c>
      <c r="F1476" s="6">
        <v>421.00349999999997</v>
      </c>
      <c r="G1476" s="6">
        <v>146.46700000000001</v>
      </c>
      <c r="H1476" s="6">
        <v>183.10169999999999</v>
      </c>
      <c r="I1476" s="6">
        <v>202.7852</v>
      </c>
      <c r="J1476" s="6">
        <v>373</v>
      </c>
      <c r="K1476" s="6">
        <v>476.71949999999998</v>
      </c>
    </row>
    <row r="1477" spans="1:11" x14ac:dyDescent="0.2">
      <c r="A1477" s="1">
        <v>44454</v>
      </c>
      <c r="B1477" s="6">
        <v>3656.2231999999999</v>
      </c>
      <c r="C1477" s="6">
        <v>3200.3995</v>
      </c>
      <c r="D1477" s="6">
        <v>97779.739275999993</v>
      </c>
      <c r="E1477" s="6">
        <v>224524.96398799997</v>
      </c>
      <c r="F1477" s="6">
        <v>420.69670000000002</v>
      </c>
      <c r="G1477" s="6">
        <v>146.4736</v>
      </c>
      <c r="H1477" s="6">
        <v>183.1054</v>
      </c>
      <c r="I1477" s="6">
        <v>202.8074</v>
      </c>
      <c r="J1477" s="6">
        <v>374.1</v>
      </c>
      <c r="K1477" s="6">
        <v>486.91459999999995</v>
      </c>
    </row>
    <row r="1478" spans="1:11" x14ac:dyDescent="0.2">
      <c r="A1478" s="1">
        <v>44455</v>
      </c>
      <c r="B1478" s="6">
        <v>3607.0922</v>
      </c>
      <c r="C1478" s="6">
        <v>3128.8447999999999</v>
      </c>
      <c r="D1478" s="6">
        <v>97665.291360000003</v>
      </c>
      <c r="E1478" s="6">
        <v>223555.24155999999</v>
      </c>
      <c r="F1478" s="6">
        <v>413.46460000000002</v>
      </c>
      <c r="G1478" s="6">
        <v>146.44710000000001</v>
      </c>
      <c r="H1478" s="6">
        <v>183.11240000000001</v>
      </c>
      <c r="I1478" s="6">
        <v>202.79589999999999</v>
      </c>
      <c r="J1478" s="6">
        <v>371.09</v>
      </c>
      <c r="K1478" s="6">
        <v>486.78510999999997</v>
      </c>
    </row>
    <row r="1479" spans="1:11" x14ac:dyDescent="0.2">
      <c r="A1479" s="1">
        <v>44456</v>
      </c>
      <c r="B1479" s="6">
        <v>3613.9663</v>
      </c>
      <c r="C1479" s="6">
        <v>3193.261</v>
      </c>
      <c r="D1479" s="6">
        <v>97074.225219</v>
      </c>
      <c r="E1479" s="6">
        <v>223165.85517599998</v>
      </c>
      <c r="F1479" s="6">
        <v>413.34620000000001</v>
      </c>
      <c r="G1479" s="6">
        <v>146.44829999999999</v>
      </c>
      <c r="H1479" s="6">
        <v>183.12119999999999</v>
      </c>
      <c r="I1479" s="6">
        <v>202.8271</v>
      </c>
      <c r="J1479" s="6">
        <v>367.73</v>
      </c>
      <c r="K1479" s="6">
        <v>487.11432299999996</v>
      </c>
    </row>
    <row r="1480" spans="1:11" x14ac:dyDescent="0.2">
      <c r="A1480" s="1">
        <v>44461</v>
      </c>
      <c r="B1480" s="6">
        <v>3628.4897000000001</v>
      </c>
      <c r="C1480" s="6">
        <v>3164.328</v>
      </c>
      <c r="D1480" s="6">
        <v>96372.19170499999</v>
      </c>
      <c r="E1480" s="6">
        <v>221627.34957599998</v>
      </c>
      <c r="F1480" s="6">
        <v>415.10550000000001</v>
      </c>
      <c r="G1480" s="6">
        <v>146.483</v>
      </c>
      <c r="H1480" s="6">
        <v>183.1936</v>
      </c>
      <c r="I1480" s="6">
        <v>202.92250000000001</v>
      </c>
      <c r="J1480" s="6">
        <v>372.23</v>
      </c>
      <c r="K1480" s="6">
        <v>490.69640499999991</v>
      </c>
    </row>
    <row r="1481" spans="1:11" x14ac:dyDescent="0.2">
      <c r="A1481" s="1">
        <v>44462</v>
      </c>
      <c r="B1481" s="6">
        <v>3642.2204000000002</v>
      </c>
      <c r="C1481" s="6">
        <v>3182.4668999999999</v>
      </c>
      <c r="D1481" s="6">
        <v>97461.748775999993</v>
      </c>
      <c r="E1481" s="6">
        <v>225098.733018</v>
      </c>
      <c r="F1481" s="6">
        <v>417.19510000000002</v>
      </c>
      <c r="G1481" s="6">
        <v>146.4392</v>
      </c>
      <c r="H1481" s="6">
        <v>183.20400000000001</v>
      </c>
      <c r="I1481" s="6">
        <v>202.94300000000001</v>
      </c>
      <c r="J1481" s="6">
        <v>368.54</v>
      </c>
      <c r="K1481" s="6">
        <v>495.135603</v>
      </c>
    </row>
    <row r="1482" spans="1:11" x14ac:dyDescent="0.2">
      <c r="A1482" s="1">
        <v>44463</v>
      </c>
      <c r="B1482" s="6">
        <v>3613.0673000000002</v>
      </c>
      <c r="C1482" s="6">
        <v>3207.8166000000001</v>
      </c>
      <c r="D1482" s="6">
        <v>97206.637230000008</v>
      </c>
      <c r="E1482" s="6">
        <v>224791.60020000002</v>
      </c>
      <c r="F1482" s="6">
        <v>414.166</v>
      </c>
      <c r="G1482" s="6">
        <v>146.40530000000001</v>
      </c>
      <c r="H1482" s="6">
        <v>183.203</v>
      </c>
      <c r="I1482" s="6">
        <v>202.94589999999999</v>
      </c>
      <c r="J1482" s="6">
        <v>366.69</v>
      </c>
      <c r="K1482" s="6">
        <v>498.70428000000004</v>
      </c>
    </row>
    <row r="1483" spans="1:11" x14ac:dyDescent="0.2">
      <c r="A1483" s="1">
        <v>44466</v>
      </c>
      <c r="B1483" s="6">
        <v>3582.8307</v>
      </c>
      <c r="C1483" s="6">
        <v>3231.5823999999998</v>
      </c>
      <c r="D1483" s="6">
        <v>96848.220914999998</v>
      </c>
      <c r="E1483" s="6">
        <v>225587.38921500003</v>
      </c>
      <c r="F1483" s="6">
        <v>407.59910000000002</v>
      </c>
      <c r="G1483" s="6">
        <v>146.346</v>
      </c>
      <c r="H1483" s="6">
        <v>183.23179999999999</v>
      </c>
      <c r="I1483" s="6">
        <v>202.97190000000001</v>
      </c>
      <c r="J1483" s="6">
        <v>367.74</v>
      </c>
      <c r="K1483" s="6">
        <v>508.69678499999998</v>
      </c>
    </row>
    <row r="1484" spans="1:11" x14ac:dyDescent="0.2">
      <c r="A1484" s="1">
        <v>44467</v>
      </c>
      <c r="B1484" s="6">
        <v>3602.2184000000002</v>
      </c>
      <c r="C1484" s="6">
        <v>3211.4540000000002</v>
      </c>
      <c r="D1484" s="6">
        <v>93983.190144000007</v>
      </c>
      <c r="E1484" s="6">
        <v>221605.37539200002</v>
      </c>
      <c r="F1484" s="6">
        <v>409.1533</v>
      </c>
      <c r="G1484" s="6">
        <v>146.2809</v>
      </c>
      <c r="H1484" s="6">
        <v>183.23230000000001</v>
      </c>
      <c r="I1484" s="6">
        <v>202.9341</v>
      </c>
      <c r="J1484" s="6">
        <v>364.62</v>
      </c>
      <c r="K1484" s="6">
        <v>500.25974400000013</v>
      </c>
    </row>
    <row r="1485" spans="1:11" x14ac:dyDescent="0.2">
      <c r="A1485" s="1">
        <v>44468</v>
      </c>
      <c r="B1485" s="6">
        <v>3536.2944000000002</v>
      </c>
      <c r="C1485" s="6">
        <v>3175.1520999999998</v>
      </c>
      <c r="D1485" s="6">
        <v>93840.339527999997</v>
      </c>
      <c r="E1485" s="6">
        <v>222377.27366400001</v>
      </c>
      <c r="F1485" s="6">
        <v>402.7527</v>
      </c>
      <c r="G1485" s="6">
        <v>146.26070000000001</v>
      </c>
      <c r="H1485" s="6">
        <v>183.249</v>
      </c>
      <c r="I1485" s="6">
        <v>202.9547</v>
      </c>
      <c r="J1485" s="6">
        <v>363.64</v>
      </c>
      <c r="K1485" s="6">
        <v>503.71698000000004</v>
      </c>
    </row>
    <row r="1486" spans="1:11" x14ac:dyDescent="0.2">
      <c r="A1486" s="1">
        <v>44469</v>
      </c>
      <c r="B1486" s="6">
        <v>3568.1668</v>
      </c>
      <c r="C1486" s="6">
        <v>3244.6455000000001</v>
      </c>
      <c r="D1486" s="6">
        <v>93704.820731999993</v>
      </c>
      <c r="E1486" s="6">
        <v>219491.35876799998</v>
      </c>
      <c r="F1486" s="6">
        <v>407.6524</v>
      </c>
      <c r="G1486" s="6">
        <v>146.27359999999999</v>
      </c>
      <c r="H1486" s="6">
        <v>183.2936</v>
      </c>
      <c r="I1486" s="6">
        <v>203.00040000000001</v>
      </c>
      <c r="J1486" s="6">
        <v>362.14</v>
      </c>
      <c r="K1486" s="6">
        <v>508.19594399999994</v>
      </c>
    </row>
    <row r="1487" spans="1:11" x14ac:dyDescent="0.2">
      <c r="A1487" s="1">
        <v>44477</v>
      </c>
      <c r="B1487" s="6">
        <v>3592.1666</v>
      </c>
      <c r="C1487" s="6">
        <v>3243.2037</v>
      </c>
      <c r="D1487" s="6">
        <v>94189.660216000004</v>
      </c>
      <c r="E1487" s="6">
        <v>224474.6735</v>
      </c>
      <c r="F1487" s="6">
        <v>407.76530000000002</v>
      </c>
      <c r="G1487" s="6">
        <v>146.37719999999999</v>
      </c>
      <c r="H1487" s="6">
        <v>183.3955</v>
      </c>
      <c r="I1487" s="6">
        <v>203.10489999999999</v>
      </c>
      <c r="J1487" s="6">
        <v>365.9</v>
      </c>
      <c r="K1487" s="6">
        <v>533.49983199999997</v>
      </c>
    </row>
    <row r="1488" spans="1:11" x14ac:dyDescent="0.2">
      <c r="A1488" s="1">
        <v>44480</v>
      </c>
      <c r="B1488" s="6">
        <v>3591.7087000000001</v>
      </c>
      <c r="C1488" s="6">
        <v>3196.1887000000002</v>
      </c>
      <c r="D1488" s="6">
        <v>93405.568979999996</v>
      </c>
      <c r="E1488" s="6">
        <v>222427.14527399998</v>
      </c>
      <c r="F1488" s="6">
        <v>407.13389999999998</v>
      </c>
      <c r="G1488" s="6">
        <v>146.29750000000001</v>
      </c>
      <c r="H1488" s="6">
        <v>183.4332</v>
      </c>
      <c r="I1488" s="6">
        <v>203.05629999999999</v>
      </c>
      <c r="J1488" s="6">
        <v>365.15</v>
      </c>
      <c r="K1488" s="6">
        <v>539.62475099999995</v>
      </c>
    </row>
    <row r="1489" spans="1:11" x14ac:dyDescent="0.2">
      <c r="A1489" s="1">
        <v>44481</v>
      </c>
      <c r="B1489" s="6">
        <v>3546.9362000000001</v>
      </c>
      <c r="C1489" s="6">
        <v>3138.2627000000002</v>
      </c>
      <c r="D1489" s="6">
        <v>93228.514624000003</v>
      </c>
      <c r="E1489" s="6">
        <v>221558.08779799999</v>
      </c>
      <c r="F1489" s="6">
        <v>401.303</v>
      </c>
      <c r="G1489" s="6">
        <v>146.2544</v>
      </c>
      <c r="H1489" s="6">
        <v>183.4443</v>
      </c>
      <c r="I1489" s="6">
        <v>203.01759999999999</v>
      </c>
      <c r="J1489" s="6">
        <v>367.37</v>
      </c>
      <c r="K1489" s="6">
        <v>537.35908599999993</v>
      </c>
    </row>
    <row r="1490" spans="1:11" x14ac:dyDescent="0.2">
      <c r="A1490" s="1">
        <v>44482</v>
      </c>
      <c r="B1490" s="6">
        <v>3561.7622999999999</v>
      </c>
      <c r="C1490" s="6">
        <v>3210.1586000000002</v>
      </c>
      <c r="D1490" s="6">
        <v>94150.215755999991</v>
      </c>
      <c r="E1490" s="6">
        <v>222121.90597199998</v>
      </c>
      <c r="F1490" s="6">
        <v>401.07659999999998</v>
      </c>
      <c r="G1490" s="6">
        <v>146.22110000000001</v>
      </c>
      <c r="H1490" s="6">
        <v>183.45490000000001</v>
      </c>
      <c r="I1490" s="6">
        <v>203.00239999999999</v>
      </c>
      <c r="J1490" s="6">
        <v>367.16</v>
      </c>
      <c r="K1490" s="6">
        <v>538.67024400000003</v>
      </c>
    </row>
    <row r="1491" spans="1:11" x14ac:dyDescent="0.2">
      <c r="A1491" s="1">
        <v>44483</v>
      </c>
      <c r="B1491" s="6">
        <v>3558.2795000000001</v>
      </c>
      <c r="C1491" s="6">
        <v>3215.7354999999998</v>
      </c>
      <c r="D1491" s="6">
        <v>95483.642001999993</v>
      </c>
      <c r="E1491" s="6">
        <v>224885.76398399999</v>
      </c>
      <c r="F1491" s="6">
        <v>402.55900000000003</v>
      </c>
      <c r="G1491" s="6">
        <v>146.25470000000001</v>
      </c>
      <c r="H1491" s="6">
        <v>183.46770000000001</v>
      </c>
      <c r="I1491" s="6">
        <v>203.01429999999999</v>
      </c>
      <c r="J1491" s="6">
        <v>371.99</v>
      </c>
      <c r="K1491" s="6">
        <v>541.5284979999999</v>
      </c>
    </row>
    <row r="1492" spans="1:11" x14ac:dyDescent="0.2">
      <c r="A1492" s="1">
        <v>44484</v>
      </c>
      <c r="B1492" s="6">
        <v>3572.3661999999999</v>
      </c>
      <c r="C1492" s="6">
        <v>3276.3209000000002</v>
      </c>
      <c r="D1492" s="6">
        <v>95918.013324</v>
      </c>
      <c r="E1492" s="6">
        <v>227248.841736</v>
      </c>
      <c r="F1492" s="6">
        <v>404.45510000000002</v>
      </c>
      <c r="G1492" s="6">
        <v>146.44810000000001</v>
      </c>
      <c r="H1492" s="6">
        <v>183.47139999999999</v>
      </c>
      <c r="I1492" s="6">
        <v>203.01400000000001</v>
      </c>
      <c r="J1492" s="6">
        <v>371.09</v>
      </c>
      <c r="K1492" s="6">
        <v>546.76591200000007</v>
      </c>
    </row>
    <row r="1493" spans="1:11" x14ac:dyDescent="0.2">
      <c r="A1493" s="1">
        <v>44487</v>
      </c>
      <c r="B1493" s="6">
        <v>3568.1379000000002</v>
      </c>
      <c r="C1493" s="6">
        <v>3276.4839000000002</v>
      </c>
      <c r="D1493" s="6">
        <v>96590.238299999997</v>
      </c>
      <c r="E1493" s="6">
        <v>226712.86230000001</v>
      </c>
      <c r="F1493" s="6">
        <v>406.64499999999998</v>
      </c>
      <c r="G1493" s="6">
        <v>146.4496</v>
      </c>
      <c r="H1493" s="6">
        <v>183.49809999999999</v>
      </c>
      <c r="I1493" s="6">
        <v>202.95529999999999</v>
      </c>
      <c r="J1493" s="6">
        <v>366.36</v>
      </c>
      <c r="K1493" s="6">
        <v>541.08450000000005</v>
      </c>
    </row>
    <row r="1494" spans="1:11" x14ac:dyDescent="0.2">
      <c r="A1494" s="1">
        <v>44488</v>
      </c>
      <c r="B1494" s="6">
        <v>3593.1532999999999</v>
      </c>
      <c r="C1494" s="6">
        <v>3297.2932999999998</v>
      </c>
      <c r="D1494" s="6">
        <v>97290.63906300001</v>
      </c>
      <c r="E1494" s="6">
        <v>228015.32341700001</v>
      </c>
      <c r="F1494" s="6">
        <v>408.86009999999999</v>
      </c>
      <c r="G1494" s="6">
        <v>146.47059999999999</v>
      </c>
      <c r="H1494" s="6">
        <v>183.50380000000001</v>
      </c>
      <c r="I1494" s="6">
        <v>202.92230000000001</v>
      </c>
      <c r="J1494" s="6">
        <v>367.87</v>
      </c>
      <c r="K1494" s="6">
        <v>547.57410500000015</v>
      </c>
    </row>
    <row r="1495" spans="1:11" x14ac:dyDescent="0.2">
      <c r="A1495" s="1">
        <v>44489</v>
      </c>
      <c r="B1495" s="6">
        <v>3587.0009</v>
      </c>
      <c r="C1495" s="6">
        <v>3285.1215999999999</v>
      </c>
      <c r="D1495" s="6">
        <v>96883.091592000012</v>
      </c>
      <c r="E1495" s="6">
        <v>228145.480446</v>
      </c>
      <c r="F1495" s="6">
        <v>409.1481</v>
      </c>
      <c r="G1495" s="6">
        <v>146.57320000000001</v>
      </c>
      <c r="H1495" s="6">
        <v>183.51840000000001</v>
      </c>
      <c r="I1495" s="6">
        <v>202.96199999999999</v>
      </c>
      <c r="J1495" s="6">
        <v>366.64</v>
      </c>
      <c r="K1495" s="6">
        <v>550.28864099999998</v>
      </c>
    </row>
    <row r="1496" spans="1:11" x14ac:dyDescent="0.2">
      <c r="A1496" s="1">
        <v>44490</v>
      </c>
      <c r="B1496" s="6">
        <v>3594.7831000000001</v>
      </c>
      <c r="C1496" s="6">
        <v>3279.4870999999998</v>
      </c>
      <c r="D1496" s="6">
        <v>97213.107299999989</v>
      </c>
      <c r="E1496" s="6">
        <v>227468.07811999999</v>
      </c>
      <c r="F1496" s="6">
        <v>408.91449999999998</v>
      </c>
      <c r="G1496" s="6">
        <v>146.6542</v>
      </c>
      <c r="H1496" s="6">
        <v>183.53579999999999</v>
      </c>
      <c r="I1496" s="6">
        <v>203.03720000000001</v>
      </c>
      <c r="J1496" s="6">
        <v>368.2</v>
      </c>
      <c r="K1496" s="6">
        <v>541.46774999999991</v>
      </c>
    </row>
    <row r="1497" spans="1:11" x14ac:dyDescent="0.2">
      <c r="A1497" s="1">
        <v>44491</v>
      </c>
      <c r="B1497" s="6">
        <v>3582.6035999999999</v>
      </c>
      <c r="C1497" s="6">
        <v>3284.9108000000001</v>
      </c>
      <c r="D1497" s="6">
        <v>96625.568640000012</v>
      </c>
      <c r="E1497" s="6">
        <v>228447.09446400002</v>
      </c>
      <c r="F1497" s="6">
        <v>407.15559999999999</v>
      </c>
      <c r="G1497" s="6">
        <v>146.6986</v>
      </c>
      <c r="H1497" s="6">
        <v>183.55420000000001</v>
      </c>
      <c r="I1497" s="6">
        <v>203.08969999999999</v>
      </c>
      <c r="J1497" s="6">
        <v>369.89</v>
      </c>
      <c r="K1497" s="6">
        <v>549.20246400000008</v>
      </c>
    </row>
    <row r="1498" spans="1:11" x14ac:dyDescent="0.2">
      <c r="A1498" s="1">
        <v>44494</v>
      </c>
      <c r="B1498" s="6">
        <v>3609.8625999999999</v>
      </c>
      <c r="C1498" s="6">
        <v>3338.6239999999998</v>
      </c>
      <c r="D1498" s="6">
        <v>97335.221003999992</v>
      </c>
      <c r="E1498" s="6">
        <v>228471.72726000001</v>
      </c>
      <c r="F1498" s="6">
        <v>409.2878</v>
      </c>
      <c r="G1498" s="6">
        <v>146.74959999999999</v>
      </c>
      <c r="H1498" s="6">
        <v>183.57849999999999</v>
      </c>
      <c r="I1498" s="6">
        <v>203.14959999999999</v>
      </c>
      <c r="J1498" s="6">
        <v>369.5</v>
      </c>
      <c r="K1498" s="6">
        <v>544.44070800000009</v>
      </c>
    </row>
    <row r="1499" spans="1:11" x14ac:dyDescent="0.2">
      <c r="A1499" s="1">
        <v>44495</v>
      </c>
      <c r="B1499" s="6">
        <v>3597.6377000000002</v>
      </c>
      <c r="C1499" s="6">
        <v>3327.5373</v>
      </c>
      <c r="D1499" s="6">
        <v>97340.951189999978</v>
      </c>
      <c r="E1499" s="6">
        <v>228450.70631999997</v>
      </c>
      <c r="F1499" s="6">
        <v>409.73820000000001</v>
      </c>
      <c r="G1499" s="6">
        <v>146.80940000000001</v>
      </c>
      <c r="H1499" s="6">
        <v>183.58969999999999</v>
      </c>
      <c r="I1499" s="6">
        <v>203.19569999999999</v>
      </c>
      <c r="J1499" s="6">
        <v>370.45</v>
      </c>
      <c r="K1499" s="6">
        <v>545.74838</v>
      </c>
    </row>
    <row r="1500" spans="1:11" x14ac:dyDescent="0.2">
      <c r="A1500" s="1">
        <v>44496</v>
      </c>
      <c r="B1500" s="6">
        <v>3562.3051999999998</v>
      </c>
      <c r="C1500" s="6">
        <v>3308.9618999999998</v>
      </c>
      <c r="D1500" s="6">
        <v>97289.979903999993</v>
      </c>
      <c r="E1500" s="6">
        <v>226629.350064</v>
      </c>
      <c r="F1500" s="6">
        <v>408.75729999999999</v>
      </c>
      <c r="G1500" s="6">
        <v>146.90989999999999</v>
      </c>
      <c r="H1500" s="6">
        <v>183.6026</v>
      </c>
      <c r="I1500" s="6">
        <v>203.25399999999999</v>
      </c>
      <c r="J1500" s="6">
        <v>367.49</v>
      </c>
      <c r="K1500" s="6">
        <v>533.19759999999997</v>
      </c>
    </row>
    <row r="1501" spans="1:11" x14ac:dyDescent="0.2">
      <c r="A1501" s="1">
        <v>44497</v>
      </c>
      <c r="B1501" s="6">
        <v>3518.4166</v>
      </c>
      <c r="C1501" s="6">
        <v>3278.3587000000002</v>
      </c>
      <c r="D1501" s="6">
        <v>98801.541084000011</v>
      </c>
      <c r="E1501" s="6">
        <v>228521.43093600005</v>
      </c>
      <c r="F1501" s="6">
        <v>405.54489999999998</v>
      </c>
      <c r="G1501" s="6">
        <v>147.02269999999999</v>
      </c>
      <c r="H1501" s="6">
        <v>183.61279999999999</v>
      </c>
      <c r="I1501" s="6">
        <v>203.30199999999999</v>
      </c>
      <c r="J1501" s="6">
        <v>371.67</v>
      </c>
      <c r="K1501" s="6">
        <v>536.59923000000003</v>
      </c>
    </row>
    <row r="1502" spans="1:11" x14ac:dyDescent="0.2">
      <c r="A1502" s="1">
        <v>44498</v>
      </c>
      <c r="B1502" s="6">
        <v>3547.3361</v>
      </c>
      <c r="C1502" s="6">
        <v>3350.665</v>
      </c>
      <c r="D1502" s="6">
        <v>99045.560973000014</v>
      </c>
      <c r="E1502" s="6">
        <v>228912.06209200001</v>
      </c>
      <c r="F1502" s="6">
        <v>408.12130000000002</v>
      </c>
      <c r="G1502" s="6">
        <v>147.1147</v>
      </c>
      <c r="H1502" s="6">
        <v>183.61699999999999</v>
      </c>
      <c r="I1502" s="6">
        <v>203.3322</v>
      </c>
      <c r="J1502" s="6">
        <v>370.19</v>
      </c>
      <c r="K1502" s="6">
        <v>533.81517100000008</v>
      </c>
    </row>
    <row r="1503" spans="1:11" x14ac:dyDescent="0.2">
      <c r="A1503" s="1">
        <v>44501</v>
      </c>
      <c r="B1503" s="6">
        <v>3544.4794999999999</v>
      </c>
      <c r="C1503" s="6">
        <v>3331.9148</v>
      </c>
      <c r="D1503" s="6">
        <v>100113.329664</v>
      </c>
      <c r="E1503" s="6">
        <v>230538.12172799997</v>
      </c>
      <c r="F1503" s="6">
        <v>411.24</v>
      </c>
      <c r="G1503" s="6">
        <v>147.18899999999999</v>
      </c>
      <c r="H1503" s="6">
        <v>183.63679999999999</v>
      </c>
      <c r="I1503" s="6">
        <v>203.40299999999999</v>
      </c>
      <c r="J1503" s="6">
        <v>368.58</v>
      </c>
      <c r="K1503" s="6">
        <v>542.74335999999994</v>
      </c>
    </row>
    <row r="1504" spans="1:11" x14ac:dyDescent="0.2">
      <c r="A1504" s="1">
        <v>44502</v>
      </c>
      <c r="B1504" s="6">
        <v>3505.6282999999999</v>
      </c>
      <c r="C1504" s="6">
        <v>3339.5970000000002</v>
      </c>
      <c r="D1504" s="6">
        <v>100171.52464</v>
      </c>
      <c r="E1504" s="6">
        <v>230769.27936699998</v>
      </c>
      <c r="F1504" s="6">
        <v>409.43610000000001</v>
      </c>
      <c r="G1504" s="6">
        <v>147.2894</v>
      </c>
      <c r="H1504" s="6">
        <v>183.6241</v>
      </c>
      <c r="I1504" s="6">
        <v>203.4606</v>
      </c>
      <c r="J1504" s="6">
        <v>370.23</v>
      </c>
      <c r="K1504" s="6">
        <v>538.25168100000008</v>
      </c>
    </row>
    <row r="1505" spans="1:11" x14ac:dyDescent="0.2">
      <c r="A1505" s="1">
        <v>44503</v>
      </c>
      <c r="B1505" s="6">
        <v>3498.5367999999999</v>
      </c>
      <c r="C1505" s="6">
        <v>3327.0855000000001</v>
      </c>
      <c r="D1505" s="6">
        <v>101319.02348199999</v>
      </c>
      <c r="E1505" s="6">
        <v>231694.15688200001</v>
      </c>
      <c r="F1505" s="6">
        <v>410.47710000000001</v>
      </c>
      <c r="G1505" s="6">
        <v>147.34559999999999</v>
      </c>
      <c r="H1505" s="6">
        <v>183.63800000000001</v>
      </c>
      <c r="I1505" s="6">
        <v>203.50880000000001</v>
      </c>
      <c r="J1505" s="6">
        <v>367.35</v>
      </c>
      <c r="K1505" s="6">
        <v>521.47490199999993</v>
      </c>
    </row>
    <row r="1506" spans="1:11" x14ac:dyDescent="0.2">
      <c r="A1506" s="1">
        <v>44504</v>
      </c>
      <c r="B1506" s="6">
        <v>3526.8656999999998</v>
      </c>
      <c r="C1506" s="6">
        <v>3362.2485000000001</v>
      </c>
      <c r="D1506" s="6">
        <v>101927.12423299998</v>
      </c>
      <c r="E1506" s="6">
        <v>230989.16388899999</v>
      </c>
      <c r="F1506" s="6">
        <v>413.72719999999998</v>
      </c>
      <c r="G1506" s="6">
        <v>147.38589999999999</v>
      </c>
      <c r="H1506" s="6">
        <v>183.63939999999999</v>
      </c>
      <c r="I1506" s="6">
        <v>203.54220000000001</v>
      </c>
      <c r="J1506" s="6">
        <v>366.4</v>
      </c>
      <c r="K1506" s="6">
        <v>517.61858499999994</v>
      </c>
    </row>
    <row r="1507" spans="1:11" x14ac:dyDescent="0.2">
      <c r="A1507" s="1">
        <v>44505</v>
      </c>
      <c r="B1507" s="6">
        <v>3491.5677000000001</v>
      </c>
      <c r="C1507" s="6">
        <v>3352.7543999999998</v>
      </c>
      <c r="D1507" s="6">
        <v>102186.23281999999</v>
      </c>
      <c r="E1507" s="6">
        <v>232426.22409999996</v>
      </c>
      <c r="F1507" s="6">
        <v>410.76530000000002</v>
      </c>
      <c r="G1507" s="6">
        <v>147.48650000000001</v>
      </c>
      <c r="H1507" s="6">
        <v>183.6482</v>
      </c>
      <c r="I1507" s="6">
        <v>203.60679999999999</v>
      </c>
      <c r="J1507" s="6">
        <v>370.89</v>
      </c>
      <c r="K1507" s="6">
        <v>528.1549</v>
      </c>
    </row>
    <row r="1508" spans="1:11" x14ac:dyDescent="0.2">
      <c r="A1508" s="1">
        <v>44508</v>
      </c>
      <c r="B1508" s="6">
        <v>3498.6307999999999</v>
      </c>
      <c r="C1508" s="6">
        <v>3380.2919999999999</v>
      </c>
      <c r="D1508" s="6">
        <v>102221.57632400001</v>
      </c>
      <c r="E1508" s="6">
        <v>233016.83589800002</v>
      </c>
      <c r="F1508" s="6">
        <v>412.5677</v>
      </c>
      <c r="G1508" s="6">
        <v>147.5419</v>
      </c>
      <c r="H1508" s="6">
        <v>183.69200000000001</v>
      </c>
      <c r="I1508" s="6">
        <v>203.67429999999999</v>
      </c>
      <c r="J1508" s="6">
        <v>374.61</v>
      </c>
      <c r="K1508" s="6">
        <v>535.20891200000005</v>
      </c>
    </row>
    <row r="1509" spans="1:11" x14ac:dyDescent="0.2">
      <c r="A1509" s="1">
        <v>44509</v>
      </c>
      <c r="B1509" s="6">
        <v>3507.0018</v>
      </c>
      <c r="C1509" s="6">
        <v>3409.9421000000002</v>
      </c>
      <c r="D1509" s="6">
        <v>101519.75656200001</v>
      </c>
      <c r="E1509" s="6">
        <v>232095.56819400002</v>
      </c>
      <c r="F1509" s="6">
        <v>414.92669999999998</v>
      </c>
      <c r="G1509" s="6">
        <v>147.4624</v>
      </c>
      <c r="H1509" s="6">
        <v>183.70070000000001</v>
      </c>
      <c r="I1509" s="6">
        <v>203.65280000000001</v>
      </c>
      <c r="J1509" s="6">
        <v>375.89</v>
      </c>
      <c r="K1509" s="6">
        <v>544.45356000000004</v>
      </c>
    </row>
    <row r="1510" spans="1:11" x14ac:dyDescent="0.2">
      <c r="A1510" s="1">
        <v>44510</v>
      </c>
      <c r="B1510" s="6">
        <v>3492.4616000000001</v>
      </c>
      <c r="C1510" s="6">
        <v>3399.6626000000001</v>
      </c>
      <c r="D1510" s="6">
        <v>99904.105907999998</v>
      </c>
      <c r="E1510" s="6">
        <v>230724.00031200002</v>
      </c>
      <c r="F1510" s="6">
        <v>415.01909999999998</v>
      </c>
      <c r="G1510" s="6">
        <v>147.4975</v>
      </c>
      <c r="H1510" s="6">
        <v>183.71440000000001</v>
      </c>
      <c r="I1510" s="6">
        <v>203.65770000000001</v>
      </c>
      <c r="J1510" s="6">
        <v>375.67</v>
      </c>
      <c r="K1510" s="6">
        <v>528.97785599999997</v>
      </c>
    </row>
    <row r="1511" spans="1:11" x14ac:dyDescent="0.2">
      <c r="A1511" s="1">
        <v>44511</v>
      </c>
      <c r="B1511" s="6">
        <v>3532.7858000000001</v>
      </c>
      <c r="C1511" s="6">
        <v>3433.2408</v>
      </c>
      <c r="D1511" s="6">
        <v>100735.10406000001</v>
      </c>
      <c r="E1511" s="6">
        <v>230416.72983500003</v>
      </c>
      <c r="F1511" s="6">
        <v>419.0865</v>
      </c>
      <c r="G1511" s="6">
        <v>147.4846</v>
      </c>
      <c r="H1511" s="6">
        <v>183.73740000000001</v>
      </c>
      <c r="I1511" s="6">
        <v>203.65899999999999</v>
      </c>
      <c r="J1511" s="6">
        <v>382.2</v>
      </c>
      <c r="K1511" s="6">
        <v>530.09428000000003</v>
      </c>
    </row>
    <row r="1512" spans="1:11" x14ac:dyDescent="0.2">
      <c r="A1512" s="1">
        <v>44512</v>
      </c>
      <c r="B1512" s="6">
        <v>3539.1001999999999</v>
      </c>
      <c r="C1512" s="6">
        <v>3430.1412999999998</v>
      </c>
      <c r="D1512" s="6">
        <v>101613.24023999998</v>
      </c>
      <c r="E1512" s="6">
        <v>231276.63601499997</v>
      </c>
      <c r="F1512" s="6">
        <v>421.72379999999998</v>
      </c>
      <c r="G1512" s="6">
        <v>147.50579999999999</v>
      </c>
      <c r="H1512" s="6">
        <v>183.75190000000001</v>
      </c>
      <c r="I1512" s="6">
        <v>203.6729</v>
      </c>
      <c r="J1512" s="6">
        <v>382.15</v>
      </c>
      <c r="K1512" s="6">
        <v>525.01267499999994</v>
      </c>
    </row>
    <row r="1513" spans="1:11" x14ac:dyDescent="0.2">
      <c r="A1513" s="1">
        <v>44515</v>
      </c>
      <c r="B1513" s="6">
        <v>3533.3026</v>
      </c>
      <c r="C1513" s="6">
        <v>3401.8739999999998</v>
      </c>
      <c r="D1513" s="6">
        <v>101299.75996000001</v>
      </c>
      <c r="E1513" s="6">
        <v>230584.37052</v>
      </c>
      <c r="F1513" s="6">
        <v>420.92669999999998</v>
      </c>
      <c r="G1513" s="6">
        <v>147.58519999999999</v>
      </c>
      <c r="H1513" s="6">
        <v>183.8006</v>
      </c>
      <c r="I1513" s="6">
        <v>203.74809999999999</v>
      </c>
      <c r="J1513" s="6">
        <v>380.68</v>
      </c>
      <c r="K1513" s="6">
        <v>525.03343200000006</v>
      </c>
    </row>
    <row r="1514" spans="1:11" x14ac:dyDescent="0.2">
      <c r="A1514" s="1">
        <v>44516</v>
      </c>
      <c r="B1514" s="6">
        <v>3521.7867000000001</v>
      </c>
      <c r="C1514" s="6">
        <v>3393.7147</v>
      </c>
      <c r="D1514" s="6">
        <v>102111.302664</v>
      </c>
      <c r="E1514" s="6">
        <v>231035.52712800002</v>
      </c>
      <c r="F1514" s="6">
        <v>418.36450000000002</v>
      </c>
      <c r="G1514" s="6">
        <v>147.65610000000001</v>
      </c>
      <c r="H1514" s="6">
        <v>183.81639999999999</v>
      </c>
      <c r="I1514" s="6">
        <v>203.7801</v>
      </c>
      <c r="J1514" s="6">
        <v>382.39</v>
      </c>
      <c r="K1514" s="6">
        <v>525.90274799999997</v>
      </c>
    </row>
    <row r="1515" spans="1:11" x14ac:dyDescent="0.2">
      <c r="A1515" s="1">
        <v>44517</v>
      </c>
      <c r="B1515" s="6">
        <v>3537.3661999999999</v>
      </c>
      <c r="C1515" s="6">
        <v>3421.3289</v>
      </c>
      <c r="D1515" s="6">
        <v>101794.557795</v>
      </c>
      <c r="E1515" s="6">
        <v>229725.16817500003</v>
      </c>
      <c r="F1515" s="6">
        <v>420.05329999999998</v>
      </c>
      <c r="G1515" s="6">
        <v>147.71449999999999</v>
      </c>
      <c r="H1515" s="6">
        <v>183.82679999999999</v>
      </c>
      <c r="I1515" s="6">
        <v>203.79830000000001</v>
      </c>
      <c r="J1515" s="6">
        <v>381.7</v>
      </c>
      <c r="K1515" s="6">
        <v>512.82263499999999</v>
      </c>
    </row>
    <row r="1516" spans="1:11" x14ac:dyDescent="0.2">
      <c r="A1516" s="1">
        <v>44518</v>
      </c>
      <c r="B1516" s="6">
        <v>3520.7105999999999</v>
      </c>
      <c r="C1516" s="6">
        <v>3383.9061000000002</v>
      </c>
      <c r="D1516" s="6">
        <v>102044.667913</v>
      </c>
      <c r="E1516" s="6">
        <v>228867.42228499998</v>
      </c>
      <c r="F1516" s="6">
        <v>420.19330000000002</v>
      </c>
      <c r="G1516" s="6">
        <v>147.85409999999999</v>
      </c>
      <c r="H1516" s="6">
        <v>183.83940000000001</v>
      </c>
      <c r="I1516" s="6">
        <v>203.8313</v>
      </c>
      <c r="J1516" s="6">
        <v>382.5</v>
      </c>
      <c r="K1516" s="6">
        <v>517.12331499999993</v>
      </c>
    </row>
    <row r="1517" spans="1:11" x14ac:dyDescent="0.2">
      <c r="A1517" s="1">
        <v>44519</v>
      </c>
      <c r="B1517" s="6">
        <v>3560.3733999999999</v>
      </c>
      <c r="C1517" s="6">
        <v>3418.9596999999999</v>
      </c>
      <c r="D1517" s="6">
        <v>102486.61080000001</v>
      </c>
      <c r="E1517" s="6">
        <v>227229.63735000003</v>
      </c>
      <c r="F1517" s="6">
        <v>423.8014</v>
      </c>
      <c r="G1517" s="6">
        <v>147.9537</v>
      </c>
      <c r="H1517" s="6">
        <v>183.85069999999999</v>
      </c>
      <c r="I1517" s="6">
        <v>203.85550000000001</v>
      </c>
      <c r="J1517" s="6">
        <v>382.68</v>
      </c>
      <c r="K1517" s="6">
        <v>502.04745000000003</v>
      </c>
    </row>
    <row r="1518" spans="1:11" x14ac:dyDescent="0.2">
      <c r="A1518" s="1">
        <v>44522</v>
      </c>
      <c r="B1518" s="6">
        <v>3582.0796999999998</v>
      </c>
      <c r="C1518" s="6">
        <v>3505.7267999999999</v>
      </c>
      <c r="D1518" s="6">
        <v>101394.361152</v>
      </c>
      <c r="E1518" s="6">
        <v>227792.22760000001</v>
      </c>
      <c r="F1518" s="6">
        <v>427.43669999999997</v>
      </c>
      <c r="G1518" s="6">
        <v>148.06559999999999</v>
      </c>
      <c r="H1518" s="6">
        <v>183.9015</v>
      </c>
      <c r="I1518" s="6">
        <v>203.9306</v>
      </c>
      <c r="J1518" s="6">
        <v>378.51</v>
      </c>
      <c r="K1518" s="6">
        <v>508.41840000000002</v>
      </c>
    </row>
    <row r="1519" spans="1:11" x14ac:dyDescent="0.2">
      <c r="A1519" s="1">
        <v>44523</v>
      </c>
      <c r="B1519" s="6">
        <v>3589.0893999999998</v>
      </c>
      <c r="C1519" s="6">
        <v>3492.7692000000002</v>
      </c>
      <c r="D1519" s="6">
        <v>100848.892506</v>
      </c>
      <c r="E1519" s="6">
        <v>228954.04202000002</v>
      </c>
      <c r="F1519" s="6">
        <v>426.99509999999998</v>
      </c>
      <c r="G1519" s="6">
        <v>148.0889</v>
      </c>
      <c r="H1519" s="6">
        <v>183.91720000000001</v>
      </c>
      <c r="I1519" s="6">
        <v>203.96190000000001</v>
      </c>
      <c r="J1519" s="6">
        <v>372.48</v>
      </c>
      <c r="K1519" s="6">
        <v>525.3685220000001</v>
      </c>
    </row>
    <row r="1520" spans="1:11" x14ac:dyDescent="0.2">
      <c r="A1520" s="1">
        <v>44524</v>
      </c>
      <c r="B1520" s="6">
        <v>3592.7024999999999</v>
      </c>
      <c r="C1520" s="6">
        <v>3478.6624000000002</v>
      </c>
      <c r="D1520" s="6">
        <v>101255.773269</v>
      </c>
      <c r="E1520" s="6">
        <v>228800.72951399998</v>
      </c>
      <c r="F1520" s="6">
        <v>426.8673</v>
      </c>
      <c r="G1520" s="6">
        <v>148.09719999999999</v>
      </c>
      <c r="H1520" s="6">
        <v>183.93100000000001</v>
      </c>
      <c r="I1520" s="6">
        <v>204.00380000000001</v>
      </c>
      <c r="J1520" s="6">
        <v>369.89</v>
      </c>
      <c r="K1520" s="6">
        <v>517.61429999999996</v>
      </c>
    </row>
    <row r="1521" spans="1:11" x14ac:dyDescent="0.2">
      <c r="A1521" s="1">
        <v>44525</v>
      </c>
      <c r="B1521" s="6">
        <v>3584.1788000000001</v>
      </c>
      <c r="C1521" s="6">
        <v>3474.4511000000002</v>
      </c>
      <c r="D1521" s="6">
        <v>101377.78154</v>
      </c>
      <c r="E1521" s="6">
        <v>229076.42323999997</v>
      </c>
      <c r="F1521" s="6">
        <v>426.42930000000001</v>
      </c>
      <c r="G1521" s="6">
        <v>148.1155</v>
      </c>
      <c r="H1521" s="6">
        <v>183.94720000000001</v>
      </c>
      <c r="I1521" s="6">
        <v>204.05260000000001</v>
      </c>
      <c r="J1521" s="6">
        <v>369.78</v>
      </c>
      <c r="K1521" s="6">
        <v>518.11004000000003</v>
      </c>
    </row>
    <row r="1522" spans="1:11" x14ac:dyDescent="0.2">
      <c r="A1522" s="1">
        <v>44526</v>
      </c>
      <c r="B1522" s="6">
        <v>3564.0893999999998</v>
      </c>
      <c r="C1522" s="6">
        <v>3468.8654999999999</v>
      </c>
      <c r="D1522" s="6">
        <v>99047.477375999995</v>
      </c>
      <c r="E1522" s="6">
        <v>223132.42022399997</v>
      </c>
      <c r="F1522" s="6">
        <v>426.70859999999999</v>
      </c>
      <c r="G1522" s="6">
        <v>148.16800000000001</v>
      </c>
      <c r="H1522" s="6">
        <v>183.959</v>
      </c>
      <c r="I1522" s="6">
        <v>204.10300000000001</v>
      </c>
      <c r="J1522" s="6">
        <v>372.18</v>
      </c>
      <c r="K1522" s="6">
        <v>459.06047999999998</v>
      </c>
    </row>
    <row r="1523" spans="1:11" x14ac:dyDescent="0.2">
      <c r="A1523" s="1">
        <v>44529</v>
      </c>
      <c r="B1523" s="6">
        <v>3562.6968000000002</v>
      </c>
      <c r="C1523" s="6">
        <v>3503.4088000000002</v>
      </c>
      <c r="D1523" s="6">
        <v>100808.091776</v>
      </c>
      <c r="E1523" s="6">
        <v>224420.275968</v>
      </c>
      <c r="F1523" s="6">
        <v>428.4649</v>
      </c>
      <c r="G1523" s="6">
        <v>148.21340000000001</v>
      </c>
      <c r="H1523" s="6">
        <v>184.00280000000001</v>
      </c>
      <c r="I1523" s="6">
        <v>204.16759999999999</v>
      </c>
      <c r="J1523" s="6">
        <v>369.44</v>
      </c>
      <c r="K1523" s="6">
        <v>467.92627200000004</v>
      </c>
    </row>
    <row r="1524" spans="1:11" x14ac:dyDescent="0.2">
      <c r="A1524" s="1">
        <v>44530</v>
      </c>
      <c r="B1524" s="6">
        <v>3563.8872000000001</v>
      </c>
      <c r="C1524" s="6">
        <v>3495.5925999999999</v>
      </c>
      <c r="D1524" s="6">
        <v>99121.139586000005</v>
      </c>
      <c r="E1524" s="6">
        <v>219985.44336800001</v>
      </c>
      <c r="F1524" s="6">
        <v>429.02510000000001</v>
      </c>
      <c r="G1524" s="6">
        <v>148.21430000000001</v>
      </c>
      <c r="H1524" s="6">
        <v>184.00970000000001</v>
      </c>
      <c r="I1524" s="6">
        <v>204.1721</v>
      </c>
      <c r="J1524" s="6">
        <v>368.51</v>
      </c>
      <c r="K1524" s="6">
        <v>447.96146800000002</v>
      </c>
    </row>
    <row r="1525" spans="1:11" x14ac:dyDescent="0.2">
      <c r="A1525" s="1">
        <v>44531</v>
      </c>
      <c r="B1525" s="6">
        <v>3576.8852999999999</v>
      </c>
      <c r="C1525" s="6">
        <v>3473.3663999999999</v>
      </c>
      <c r="D1525" s="6">
        <v>97157.62066499998</v>
      </c>
      <c r="E1525" s="6">
        <v>216696.57937199998</v>
      </c>
      <c r="F1525" s="6">
        <v>431.22329999999999</v>
      </c>
      <c r="G1525" s="6">
        <v>148.23660000000001</v>
      </c>
      <c r="H1525" s="6">
        <v>184.0204</v>
      </c>
      <c r="I1525" s="6">
        <v>204.1919</v>
      </c>
      <c r="J1525" s="6">
        <v>367.32</v>
      </c>
      <c r="K1525" s="6">
        <v>439.09954199999993</v>
      </c>
    </row>
    <row r="1526" spans="1:11" x14ac:dyDescent="0.2">
      <c r="A1526" s="1">
        <v>44532</v>
      </c>
      <c r="B1526" s="6">
        <v>3573.8357999999998</v>
      </c>
      <c r="C1526" s="6">
        <v>3466.9140000000002</v>
      </c>
      <c r="D1526" s="6">
        <v>98008.232908000005</v>
      </c>
      <c r="E1526" s="6">
        <v>220721.27790100002</v>
      </c>
      <c r="F1526" s="6">
        <v>431.69</v>
      </c>
      <c r="G1526" s="6">
        <v>148.2773</v>
      </c>
      <c r="H1526" s="6">
        <v>184.0248</v>
      </c>
      <c r="I1526" s="6">
        <v>204.1927</v>
      </c>
      <c r="J1526" s="6">
        <v>365.55</v>
      </c>
      <c r="K1526" s="6">
        <v>449.02779299999997</v>
      </c>
    </row>
    <row r="1527" spans="1:11" x14ac:dyDescent="0.2">
      <c r="A1527" s="1">
        <v>44533</v>
      </c>
      <c r="B1527" s="6">
        <v>3607.4322000000002</v>
      </c>
      <c r="C1527" s="6">
        <v>3478.6655999999998</v>
      </c>
      <c r="D1527" s="6">
        <v>96151.768685999996</v>
      </c>
      <c r="E1527" s="6">
        <v>220406.51390400002</v>
      </c>
      <c r="F1527" s="6">
        <v>433.96429999999998</v>
      </c>
      <c r="G1527" s="6">
        <v>148.26750000000001</v>
      </c>
      <c r="H1527" s="6">
        <v>184.03290000000001</v>
      </c>
      <c r="I1527" s="6">
        <v>204.1926</v>
      </c>
      <c r="J1527" s="6">
        <v>365.16</v>
      </c>
      <c r="K1527" s="6">
        <v>447.05833200000001</v>
      </c>
    </row>
    <row r="1528" spans="1:11" x14ac:dyDescent="0.2">
      <c r="A1528" s="1">
        <v>44536</v>
      </c>
      <c r="B1528" s="6">
        <v>3589.3060999999998</v>
      </c>
      <c r="C1528" s="6">
        <v>3405.9346</v>
      </c>
      <c r="D1528" s="6">
        <v>96987.25052999999</v>
      </c>
      <c r="E1528" s="6">
        <v>224403.22650599998</v>
      </c>
      <c r="F1528" s="6">
        <v>429.92140000000001</v>
      </c>
      <c r="G1528" s="6">
        <v>148.39750000000001</v>
      </c>
      <c r="H1528" s="6">
        <v>184.08009999999999</v>
      </c>
      <c r="I1528" s="6">
        <v>204.3374</v>
      </c>
      <c r="J1528" s="6">
        <v>367.99</v>
      </c>
      <c r="K1528" s="6">
        <v>468.84671999999995</v>
      </c>
    </row>
    <row r="1529" spans="1:11" x14ac:dyDescent="0.2">
      <c r="A1529" s="1">
        <v>44537</v>
      </c>
      <c r="B1529" s="6">
        <v>3595.0882000000001</v>
      </c>
      <c r="C1529" s="6">
        <v>3368.7844</v>
      </c>
      <c r="D1529" s="6">
        <v>99985.290695999996</v>
      </c>
      <c r="E1529" s="6">
        <v>227668.50293400002</v>
      </c>
      <c r="F1529" s="6">
        <v>423.93630000000002</v>
      </c>
      <c r="G1529" s="6">
        <v>148.42679999999999</v>
      </c>
      <c r="H1529" s="6">
        <v>184.0992</v>
      </c>
      <c r="I1529" s="6">
        <v>204.3672</v>
      </c>
      <c r="J1529" s="6">
        <v>367.47</v>
      </c>
      <c r="K1529" s="6">
        <v>480.13835399999999</v>
      </c>
    </row>
    <row r="1530" spans="1:11" x14ac:dyDescent="0.2">
      <c r="A1530" s="1">
        <v>44538</v>
      </c>
      <c r="B1530" s="6">
        <v>3637.5675000000001</v>
      </c>
      <c r="C1530" s="6">
        <v>3424.7037999999998</v>
      </c>
      <c r="D1530" s="6">
        <v>100526.816223</v>
      </c>
      <c r="E1530" s="6">
        <v>227675.52157499999</v>
      </c>
      <c r="F1530" s="6">
        <v>427.18770000000001</v>
      </c>
      <c r="G1530" s="6">
        <v>148.38079999999999</v>
      </c>
      <c r="H1530" s="6">
        <v>184.1069</v>
      </c>
      <c r="I1530" s="6">
        <v>204.37129999999999</v>
      </c>
      <c r="J1530" s="6">
        <v>367.73</v>
      </c>
      <c r="K1530" s="6">
        <v>483.49946100000005</v>
      </c>
    </row>
    <row r="1531" spans="1:11" x14ac:dyDescent="0.2">
      <c r="A1531" s="1">
        <v>44539</v>
      </c>
      <c r="B1531" s="6">
        <v>3673.0412000000001</v>
      </c>
      <c r="C1531" s="6">
        <v>3459.3186999999998</v>
      </c>
      <c r="D1531" s="6">
        <v>98532.196026000005</v>
      </c>
      <c r="E1531" s="6">
        <v>227035.13056200001</v>
      </c>
      <c r="F1531" s="6">
        <v>430.10820000000001</v>
      </c>
      <c r="G1531" s="6">
        <v>148.3691</v>
      </c>
      <c r="H1531" s="6">
        <v>184.11</v>
      </c>
      <c r="I1531" s="6">
        <v>204.39169999999999</v>
      </c>
      <c r="J1531" s="6">
        <v>366.67</v>
      </c>
      <c r="K1531" s="6">
        <v>469.94869800000004</v>
      </c>
    </row>
    <row r="1532" spans="1:11" x14ac:dyDescent="0.2">
      <c r="A1532" s="1">
        <v>44540</v>
      </c>
      <c r="B1532" s="6">
        <v>3666.3479000000002</v>
      </c>
      <c r="C1532" s="6">
        <v>3466.797</v>
      </c>
      <c r="D1532" s="6">
        <v>99570.048119999992</v>
      </c>
      <c r="E1532" s="6">
        <v>229142.40049799997</v>
      </c>
      <c r="F1532" s="6">
        <v>431.13380000000001</v>
      </c>
      <c r="G1532" s="6">
        <v>148.4066</v>
      </c>
      <c r="H1532" s="6">
        <v>184.11449999999999</v>
      </c>
      <c r="I1532" s="6">
        <v>204.4101</v>
      </c>
      <c r="J1532" s="6">
        <v>365.85</v>
      </c>
      <c r="K1532" s="6">
        <v>479.48495399999996</v>
      </c>
    </row>
    <row r="1533" spans="1:11" x14ac:dyDescent="0.2">
      <c r="A1533" s="1">
        <v>44543</v>
      </c>
      <c r="B1533" s="6">
        <v>3681.0819999999999</v>
      </c>
      <c r="C1533" s="6">
        <v>3496.9616000000001</v>
      </c>
      <c r="D1533" s="6">
        <v>98134.812432000006</v>
      </c>
      <c r="E1533" s="6">
        <v>226986.033555</v>
      </c>
      <c r="F1533" s="6">
        <v>432.90170000000001</v>
      </c>
      <c r="G1533" s="6">
        <v>148.4435</v>
      </c>
      <c r="H1533" s="6">
        <v>184.1454</v>
      </c>
      <c r="I1533" s="6">
        <v>204.47229999999999</v>
      </c>
      <c r="J1533" s="6">
        <v>367.52</v>
      </c>
      <c r="K1533" s="6">
        <v>473.18800799999997</v>
      </c>
    </row>
    <row r="1534" spans="1:11" x14ac:dyDescent="0.2">
      <c r="A1534" s="1">
        <v>44544</v>
      </c>
      <c r="B1534" s="6">
        <v>3661.5252999999998</v>
      </c>
      <c r="C1534" s="6">
        <v>3495.0594999999998</v>
      </c>
      <c r="D1534" s="6">
        <v>97025.672699999996</v>
      </c>
      <c r="E1534" s="6">
        <v>226327.56615</v>
      </c>
      <c r="F1534" s="6">
        <v>431.01139999999998</v>
      </c>
      <c r="G1534" s="6">
        <v>148.48310000000001</v>
      </c>
      <c r="H1534" s="6">
        <v>184.15129999999999</v>
      </c>
      <c r="I1534" s="6">
        <v>204.50659999999999</v>
      </c>
      <c r="J1534" s="6">
        <v>367.63</v>
      </c>
      <c r="K1534" s="6">
        <v>466.54672499999998</v>
      </c>
    </row>
    <row r="1535" spans="1:11" x14ac:dyDescent="0.2">
      <c r="A1535" s="1">
        <v>44545</v>
      </c>
      <c r="B1535" s="6">
        <v>3647.6302999999998</v>
      </c>
      <c r="C1535" s="6">
        <v>3464.7577000000001</v>
      </c>
      <c r="D1535" s="6">
        <v>99177.649527999994</v>
      </c>
      <c r="E1535" s="6">
        <v>228915.21298800001</v>
      </c>
      <c r="F1535" s="6">
        <v>431.33659999999998</v>
      </c>
      <c r="G1535" s="6">
        <v>148.4906</v>
      </c>
      <c r="H1535" s="6">
        <v>184.15219999999999</v>
      </c>
      <c r="I1535" s="6">
        <v>204.53370000000001</v>
      </c>
      <c r="J1535" s="6">
        <v>363.94</v>
      </c>
      <c r="K1535" s="6">
        <v>474.17447199999998</v>
      </c>
    </row>
    <row r="1536" spans="1:11" x14ac:dyDescent="0.2">
      <c r="A1536" s="1">
        <v>44546</v>
      </c>
      <c r="B1536" s="6">
        <v>3675.0160000000001</v>
      </c>
      <c r="C1536" s="6">
        <v>3490.4490999999998</v>
      </c>
      <c r="D1536" s="6">
        <v>96603.702390999999</v>
      </c>
      <c r="E1536" s="6">
        <v>228441.81166799998</v>
      </c>
      <c r="F1536" s="6">
        <v>432.79340000000002</v>
      </c>
      <c r="G1536" s="6">
        <v>148.4717</v>
      </c>
      <c r="H1536" s="6">
        <v>184.16079999999999</v>
      </c>
      <c r="I1536" s="6">
        <v>204.55160000000001</v>
      </c>
      <c r="J1536" s="6">
        <v>367.35</v>
      </c>
      <c r="K1536" s="6">
        <v>474.85929400000003</v>
      </c>
    </row>
    <row r="1537" spans="1:11" x14ac:dyDescent="0.2">
      <c r="A1537" s="1">
        <v>44547</v>
      </c>
      <c r="B1537" s="6">
        <v>3632.3638000000001</v>
      </c>
      <c r="C1537" s="6">
        <v>3434.3393999999998</v>
      </c>
      <c r="D1537" s="6">
        <v>96556.530167999998</v>
      </c>
      <c r="E1537" s="6">
        <v>225104.56214400003</v>
      </c>
      <c r="F1537" s="6">
        <v>431.9128</v>
      </c>
      <c r="G1537" s="6">
        <v>148.45269999999999</v>
      </c>
      <c r="H1537" s="6">
        <v>184.16749999999999</v>
      </c>
      <c r="I1537" s="6">
        <v>204.54390000000001</v>
      </c>
      <c r="J1537" s="6">
        <v>371.99</v>
      </c>
      <c r="K1537" s="6">
        <v>463.824837</v>
      </c>
    </row>
    <row r="1538" spans="1:11" x14ac:dyDescent="0.2">
      <c r="A1538" s="1">
        <v>44550</v>
      </c>
      <c r="B1538" s="6">
        <v>3593.6019000000001</v>
      </c>
      <c r="C1538" s="6">
        <v>3332.6061</v>
      </c>
      <c r="D1538" s="6">
        <v>95777.643702000001</v>
      </c>
      <c r="E1538" s="6">
        <v>223331.77852800002</v>
      </c>
      <c r="F1538" s="6">
        <v>428.4896</v>
      </c>
      <c r="G1538" s="6">
        <v>148.4675</v>
      </c>
      <c r="H1538" s="6">
        <v>184.1969</v>
      </c>
      <c r="I1538" s="6">
        <v>204.54390000000001</v>
      </c>
      <c r="J1538" s="6">
        <v>371</v>
      </c>
      <c r="K1538" s="6">
        <v>460.82906399999996</v>
      </c>
    </row>
    <row r="1539" spans="1:11" x14ac:dyDescent="0.2">
      <c r="A1539" s="1">
        <v>44551</v>
      </c>
      <c r="B1539" s="6">
        <v>3625.1251000000002</v>
      </c>
      <c r="C1539" s="6">
        <v>3350.4288000000001</v>
      </c>
      <c r="D1539" s="6">
        <v>97767.232460999992</v>
      </c>
      <c r="E1539" s="6">
        <v>226191.42782999997</v>
      </c>
      <c r="F1539" s="6">
        <v>431.56220000000002</v>
      </c>
      <c r="G1539" s="6">
        <v>148.4393</v>
      </c>
      <c r="H1539" s="6">
        <v>184.1901</v>
      </c>
      <c r="I1539" s="6">
        <v>204.5001</v>
      </c>
      <c r="J1539" s="6">
        <v>368.9</v>
      </c>
      <c r="K1539" s="6">
        <v>471.65832899999998</v>
      </c>
    </row>
    <row r="1540" spans="1:11" x14ac:dyDescent="0.2">
      <c r="A1540" s="1">
        <v>44552</v>
      </c>
      <c r="B1540" s="6">
        <v>3622.6178</v>
      </c>
      <c r="C1540" s="6">
        <v>3368.6988999999999</v>
      </c>
      <c r="D1540" s="6">
        <v>98879.095866999982</v>
      </c>
      <c r="E1540" s="6">
        <v>227763.00546699998</v>
      </c>
      <c r="F1540" s="6">
        <v>433.57810000000001</v>
      </c>
      <c r="G1540" s="6">
        <v>148.44239999999999</v>
      </c>
      <c r="H1540" s="6">
        <v>184.19280000000001</v>
      </c>
      <c r="I1540" s="6">
        <v>204.50380000000001</v>
      </c>
      <c r="J1540" s="6">
        <v>367.8</v>
      </c>
      <c r="K1540" s="6">
        <v>481.91319499999997</v>
      </c>
    </row>
    <row r="1541" spans="1:11" x14ac:dyDescent="0.2">
      <c r="A1541" s="1">
        <v>44553</v>
      </c>
      <c r="B1541" s="6">
        <v>3643.3391000000001</v>
      </c>
      <c r="C1541" s="6">
        <v>3373.7033000000001</v>
      </c>
      <c r="D1541" s="6">
        <v>99635.265387000007</v>
      </c>
      <c r="E1541" s="6">
        <v>228828.90945599999</v>
      </c>
      <c r="F1541" s="6">
        <v>436.24520000000001</v>
      </c>
      <c r="G1541" s="6">
        <v>148.51750000000001</v>
      </c>
      <c r="H1541" s="6">
        <v>184.2081</v>
      </c>
      <c r="I1541" s="6">
        <v>204.54509999999999</v>
      </c>
      <c r="J1541" s="6">
        <v>371.82</v>
      </c>
      <c r="K1541" s="6">
        <v>486.99380100000002</v>
      </c>
    </row>
    <row r="1542" spans="1:11" x14ac:dyDescent="0.2">
      <c r="A1542" s="1">
        <v>44554</v>
      </c>
      <c r="B1542" s="6">
        <v>3618.0535</v>
      </c>
      <c r="C1542" s="6">
        <v>3297.1060000000002</v>
      </c>
      <c r="D1542" s="6">
        <v>99699.444203999999</v>
      </c>
      <c r="E1542" s="6">
        <v>228976.30675199995</v>
      </c>
      <c r="F1542" s="6">
        <v>434.94139999999999</v>
      </c>
      <c r="G1542" s="6">
        <v>148.59399999999999</v>
      </c>
      <c r="H1542" s="6">
        <v>184.22450000000001</v>
      </c>
      <c r="I1542" s="6">
        <v>204.58170000000001</v>
      </c>
      <c r="J1542" s="6">
        <v>372.69</v>
      </c>
      <c r="K1542" s="6">
        <v>481.44782799999996</v>
      </c>
    </row>
    <row r="1543" spans="1:11" x14ac:dyDescent="0.2">
      <c r="A1543" s="1">
        <v>44557</v>
      </c>
      <c r="B1543" s="6">
        <v>3615.9740999999999</v>
      </c>
      <c r="C1543" s="6">
        <v>3293.8112999999998</v>
      </c>
      <c r="D1543" s="6">
        <v>101077.70643599999</v>
      </c>
      <c r="E1543" s="6">
        <v>231195.33726799997</v>
      </c>
      <c r="F1543" s="6">
        <v>432.99599999999998</v>
      </c>
      <c r="G1543" s="6">
        <v>148.69280000000001</v>
      </c>
      <c r="H1543" s="6">
        <v>184.2664</v>
      </c>
      <c r="I1543" s="6">
        <v>204.64500000000001</v>
      </c>
      <c r="J1543" s="6">
        <v>372.27</v>
      </c>
      <c r="K1543" s="6">
        <v>500.69933200000003</v>
      </c>
    </row>
    <row r="1544" spans="1:11" x14ac:dyDescent="0.2">
      <c r="A1544" s="1">
        <v>44558</v>
      </c>
      <c r="B1544" s="6">
        <v>3630.1115</v>
      </c>
      <c r="C1544" s="6">
        <v>3328.5592000000001</v>
      </c>
      <c r="D1544" s="6">
        <v>100573.745216</v>
      </c>
      <c r="E1544" s="6">
        <v>231958.51268799999</v>
      </c>
      <c r="F1544" s="6">
        <v>433.33589999999998</v>
      </c>
      <c r="G1544" s="6">
        <v>148.77600000000001</v>
      </c>
      <c r="H1544" s="6">
        <v>184.2826</v>
      </c>
      <c r="I1544" s="6">
        <v>204.65780000000001</v>
      </c>
      <c r="J1544" s="6">
        <v>373.55</v>
      </c>
      <c r="K1544" s="6">
        <v>502.30409599999996</v>
      </c>
    </row>
    <row r="1545" spans="1:11" x14ac:dyDescent="0.2">
      <c r="A1545" s="1">
        <v>44559</v>
      </c>
      <c r="B1545" s="6">
        <v>3597.0001999999999</v>
      </c>
      <c r="C1545" s="6">
        <v>3281.8971000000001</v>
      </c>
      <c r="D1545" s="6">
        <v>100486.00317</v>
      </c>
      <c r="E1545" s="6">
        <v>232560.28330499999</v>
      </c>
      <c r="F1545" s="6">
        <v>431.96289999999999</v>
      </c>
      <c r="G1545" s="6">
        <v>148.87010000000001</v>
      </c>
      <c r="H1545" s="6">
        <v>184.3047</v>
      </c>
      <c r="I1545" s="6">
        <v>204.70740000000001</v>
      </c>
      <c r="J1545" s="6">
        <v>371.61</v>
      </c>
      <c r="K1545" s="6">
        <v>504.78120000000001</v>
      </c>
    </row>
    <row r="1546" spans="1:11" x14ac:dyDescent="0.2">
      <c r="A1546" s="1">
        <v>44560</v>
      </c>
      <c r="B1546" s="6">
        <v>3619.1886</v>
      </c>
      <c r="C1546" s="6">
        <v>3322.7946999999999</v>
      </c>
      <c r="D1546" s="6">
        <v>100232.809144</v>
      </c>
      <c r="E1546" s="6">
        <v>231761.13459200002</v>
      </c>
      <c r="F1546" s="6">
        <v>433.76280000000003</v>
      </c>
      <c r="G1546" s="6">
        <v>148.95590000000001</v>
      </c>
      <c r="H1546" s="6">
        <v>184.34460000000001</v>
      </c>
      <c r="I1546" s="6">
        <v>204.78749999999999</v>
      </c>
      <c r="J1546" s="6">
        <v>369.79</v>
      </c>
      <c r="K1546" s="6">
        <v>503.91603600000002</v>
      </c>
    </row>
    <row r="1547" spans="1:11" x14ac:dyDescent="0.2">
      <c r="A1547" s="1">
        <v>44561</v>
      </c>
      <c r="B1547" s="6">
        <v>3639.7754</v>
      </c>
      <c r="C1547" s="6">
        <v>3322.6725000000001</v>
      </c>
      <c r="D1547" s="6">
        <v>99747.635228999992</v>
      </c>
      <c r="E1547" s="6">
        <v>231682.09931000002</v>
      </c>
      <c r="F1547" s="6">
        <v>436.36770000000001</v>
      </c>
      <c r="G1547" s="6">
        <v>149.03540000000001</v>
      </c>
      <c r="H1547" s="6">
        <v>184.41120000000001</v>
      </c>
      <c r="I1547" s="6">
        <v>204.8733</v>
      </c>
      <c r="J1547" s="6">
        <v>373.85</v>
      </c>
      <c r="K1547" s="6">
        <v>496.92205799999999</v>
      </c>
    </row>
    <row r="1548" spans="1:11" x14ac:dyDescent="0.2">
      <c r="A1548" s="1">
        <v>44565</v>
      </c>
      <c r="B1548" s="6">
        <v>3632.3289</v>
      </c>
      <c r="C1548" s="6">
        <v>3250.1590000000001</v>
      </c>
      <c r="D1548" s="6">
        <v>99663.579968000005</v>
      </c>
      <c r="E1548" s="6">
        <v>234759.68721000003</v>
      </c>
      <c r="F1548" s="6">
        <v>437.68560000000002</v>
      </c>
      <c r="G1548" s="6">
        <v>149.0839</v>
      </c>
      <c r="H1548" s="6">
        <v>184.4922</v>
      </c>
      <c r="I1548" s="6">
        <v>204.97980000000001</v>
      </c>
      <c r="J1548" s="6">
        <v>371.3</v>
      </c>
      <c r="K1548" s="6">
        <v>511.372704</v>
      </c>
    </row>
    <row r="1549" spans="1:11" x14ac:dyDescent="0.2">
      <c r="A1549" s="1">
        <v>44566</v>
      </c>
      <c r="B1549" s="6">
        <v>3595.1761000000001</v>
      </c>
      <c r="C1549" s="6">
        <v>3161.5072</v>
      </c>
      <c r="D1549" s="6">
        <v>96307.374242999998</v>
      </c>
      <c r="E1549" s="6">
        <v>232200.906869</v>
      </c>
      <c r="F1549" s="6">
        <v>434.63350000000003</v>
      </c>
      <c r="G1549" s="6">
        <v>149.10319999999999</v>
      </c>
      <c r="H1549" s="6">
        <v>184.51779999999999</v>
      </c>
      <c r="I1549" s="6">
        <v>205.03710000000001</v>
      </c>
      <c r="J1549" s="6">
        <v>372.84</v>
      </c>
      <c r="K1549" s="6">
        <v>511.76269599999995</v>
      </c>
    </row>
    <row r="1550" spans="1:11" x14ac:dyDescent="0.2">
      <c r="A1550" s="1">
        <v>44567</v>
      </c>
      <c r="B1550" s="6">
        <v>3586.0792000000001</v>
      </c>
      <c r="C1550" s="6">
        <v>3127.4798000000001</v>
      </c>
      <c r="D1550" s="6">
        <v>96107.368336</v>
      </c>
      <c r="E1550" s="6">
        <v>230927.77601599999</v>
      </c>
      <c r="F1550" s="6">
        <v>435.6567</v>
      </c>
      <c r="G1550" s="6">
        <v>149.04929999999999</v>
      </c>
      <c r="H1550" s="6">
        <v>184.53530000000001</v>
      </c>
      <c r="I1550" s="6">
        <v>205.05860000000001</v>
      </c>
      <c r="J1550" s="6">
        <v>370.84</v>
      </c>
      <c r="K1550" s="6">
        <v>522.44214399999998</v>
      </c>
    </row>
    <row r="1551" spans="1:11" x14ac:dyDescent="0.2">
      <c r="A1551" s="1">
        <v>44568</v>
      </c>
      <c r="B1551" s="6">
        <v>3579.5427</v>
      </c>
      <c r="C1551" s="6">
        <v>3096.8811999999998</v>
      </c>
      <c r="D1551" s="6">
        <v>95204.413779999988</v>
      </c>
      <c r="E1551" s="6">
        <v>230947.84717199998</v>
      </c>
      <c r="F1551" s="6">
        <v>434.69130000000001</v>
      </c>
      <c r="G1551" s="6">
        <v>149.02950000000001</v>
      </c>
      <c r="H1551" s="6">
        <v>184.5471</v>
      </c>
      <c r="I1551" s="6">
        <v>205.07669999999999</v>
      </c>
      <c r="J1551" s="6">
        <v>368.37</v>
      </c>
      <c r="K1551" s="6">
        <v>522.23820599999999</v>
      </c>
    </row>
    <row r="1552" spans="1:11" x14ac:dyDescent="0.2">
      <c r="A1552" s="1">
        <v>44571</v>
      </c>
      <c r="B1552" s="6">
        <v>3593.5187000000001</v>
      </c>
      <c r="C1552" s="6">
        <v>3095.6894000000002</v>
      </c>
      <c r="D1552" s="6">
        <v>95115.595798999988</v>
      </c>
      <c r="E1552" s="6">
        <v>229589.17821099999</v>
      </c>
      <c r="F1552" s="6">
        <v>436.17070000000001</v>
      </c>
      <c r="G1552" s="6">
        <v>149.1027</v>
      </c>
      <c r="H1552" s="6">
        <v>184.60650000000001</v>
      </c>
      <c r="I1552" s="6">
        <v>205.17619999999999</v>
      </c>
      <c r="J1552" s="6">
        <v>368.87</v>
      </c>
      <c r="K1552" s="6">
        <v>515.58929999999998</v>
      </c>
    </row>
    <row r="1553" spans="1:11" x14ac:dyDescent="0.2">
      <c r="A1553" s="1">
        <v>44572</v>
      </c>
      <c r="B1553" s="6">
        <v>3567.4409000000001</v>
      </c>
      <c r="C1553" s="6">
        <v>3056.1532999999999</v>
      </c>
      <c r="D1553" s="6">
        <v>96503.230980000008</v>
      </c>
      <c r="E1553" s="6">
        <v>230867.364168</v>
      </c>
      <c r="F1553" s="6">
        <v>433.62049999999999</v>
      </c>
      <c r="G1553" s="6">
        <v>149.14760000000001</v>
      </c>
      <c r="H1553" s="6">
        <v>184.6309</v>
      </c>
      <c r="I1553" s="6">
        <v>205.2475</v>
      </c>
      <c r="J1553" s="6">
        <v>372.06</v>
      </c>
      <c r="K1553" s="6">
        <v>533.35350000000005</v>
      </c>
    </row>
    <row r="1554" spans="1:11" x14ac:dyDescent="0.2">
      <c r="A1554" s="1">
        <v>44573</v>
      </c>
      <c r="B1554" s="6">
        <v>3597.4321</v>
      </c>
      <c r="C1554" s="6">
        <v>3136.6851999999999</v>
      </c>
      <c r="D1554" s="6">
        <v>96686.253062000003</v>
      </c>
      <c r="E1554" s="6">
        <v>231016.91905600001</v>
      </c>
      <c r="F1554" s="6">
        <v>436.4282</v>
      </c>
      <c r="G1554" s="6">
        <v>149.22489999999999</v>
      </c>
      <c r="H1554" s="6">
        <v>184.65270000000001</v>
      </c>
      <c r="I1554" s="6">
        <v>205.3374</v>
      </c>
      <c r="J1554" s="6">
        <v>373.31</v>
      </c>
      <c r="K1554" s="6">
        <v>540.07447200000001</v>
      </c>
    </row>
    <row r="1555" spans="1:11" x14ac:dyDescent="0.2">
      <c r="A1555" s="1">
        <v>44574</v>
      </c>
      <c r="B1555" s="6">
        <v>3555.2584999999999</v>
      </c>
      <c r="C1555" s="6">
        <v>3083.1414</v>
      </c>
      <c r="D1555" s="6">
        <v>94085.432101999992</v>
      </c>
      <c r="E1555" s="6">
        <v>229473.164204</v>
      </c>
      <c r="F1555" s="6">
        <v>433.0591</v>
      </c>
      <c r="G1555" s="6">
        <v>149.2593</v>
      </c>
      <c r="H1555" s="6">
        <v>184.66679999999999</v>
      </c>
      <c r="I1555" s="6">
        <v>205.37370000000001</v>
      </c>
      <c r="J1555" s="6">
        <v>374.29</v>
      </c>
      <c r="K1555" s="6">
        <v>534.45176199999992</v>
      </c>
    </row>
    <row r="1556" spans="1:11" x14ac:dyDescent="0.2">
      <c r="A1556" s="1">
        <v>44575</v>
      </c>
      <c r="B1556" s="6">
        <v>3521.2559000000001</v>
      </c>
      <c r="C1556" s="6">
        <v>3119.4077000000002</v>
      </c>
      <c r="D1556" s="6">
        <v>94838.931875000009</v>
      </c>
      <c r="E1556" s="6">
        <v>228675.632537</v>
      </c>
      <c r="F1556" s="6">
        <v>429.28449999999998</v>
      </c>
      <c r="G1556" s="6">
        <v>149.30600000000001</v>
      </c>
      <c r="H1556" s="6">
        <v>184.68049999999999</v>
      </c>
      <c r="I1556" s="6">
        <v>205.40440000000001</v>
      </c>
      <c r="J1556" s="6">
        <v>374.18</v>
      </c>
      <c r="K1556" s="6">
        <v>550.61501899999996</v>
      </c>
    </row>
    <row r="1557" spans="1:11" x14ac:dyDescent="0.2">
      <c r="A1557" s="1">
        <v>44578</v>
      </c>
      <c r="B1557" s="6">
        <v>3541.6660000000002</v>
      </c>
      <c r="C1557" s="6">
        <v>3170.4078</v>
      </c>
      <c r="D1557" s="6">
        <v>94722.760624999995</v>
      </c>
      <c r="E1557" s="6">
        <v>228395.52041899998</v>
      </c>
      <c r="F1557" s="6">
        <v>432.37549999999999</v>
      </c>
      <c r="G1557" s="6">
        <v>149.41</v>
      </c>
      <c r="H1557" s="6">
        <v>184.7364</v>
      </c>
      <c r="I1557" s="6">
        <v>205.5164</v>
      </c>
      <c r="J1557" s="6">
        <v>372.89</v>
      </c>
      <c r="K1557" s="6">
        <v>550.32214699999997</v>
      </c>
    </row>
    <row r="1558" spans="1:11" x14ac:dyDescent="0.2">
      <c r="A1558" s="1">
        <v>44579</v>
      </c>
      <c r="B1558" s="6">
        <v>3569.9144000000001</v>
      </c>
      <c r="C1558" s="6">
        <v>3144.3335999999999</v>
      </c>
      <c r="D1558" s="6">
        <v>92149.279490000001</v>
      </c>
      <c r="E1558" s="6">
        <v>224664.05828700002</v>
      </c>
      <c r="F1558" s="6">
        <v>433.7878</v>
      </c>
      <c r="G1558" s="6">
        <v>149.51589999999999</v>
      </c>
      <c r="H1558" s="6">
        <v>184.77619999999999</v>
      </c>
      <c r="I1558" s="6">
        <v>205.63140000000001</v>
      </c>
      <c r="J1558" s="6">
        <v>371.64</v>
      </c>
      <c r="K1558" s="6">
        <v>562.60549700000001</v>
      </c>
    </row>
    <row r="1559" spans="1:11" x14ac:dyDescent="0.2">
      <c r="A1559" s="1">
        <v>44580</v>
      </c>
      <c r="B1559" s="6">
        <v>3558.1795999999999</v>
      </c>
      <c r="C1559" s="6">
        <v>3075.9766</v>
      </c>
      <c r="D1559" s="6">
        <v>91238.406600000002</v>
      </c>
      <c r="E1559" s="6">
        <v>222866.28276</v>
      </c>
      <c r="F1559" s="6">
        <v>434.18720000000002</v>
      </c>
      <c r="G1559" s="6">
        <v>149.73490000000001</v>
      </c>
      <c r="H1559" s="6">
        <v>184.83250000000001</v>
      </c>
      <c r="I1559" s="6">
        <v>205.79249999999999</v>
      </c>
      <c r="J1559" s="6">
        <v>371.8</v>
      </c>
      <c r="K1559" s="6">
        <v>558.10972800000002</v>
      </c>
    </row>
    <row r="1560" spans="1:11" x14ac:dyDescent="0.2">
      <c r="A1560" s="1">
        <v>44581</v>
      </c>
      <c r="B1560" s="6">
        <v>3555.0628999999999</v>
      </c>
      <c r="C1560" s="6">
        <v>3065.9942000000001</v>
      </c>
      <c r="D1560" s="6">
        <v>89856.795970000006</v>
      </c>
      <c r="E1560" s="6">
        <v>220390.65341500001</v>
      </c>
      <c r="F1560" s="6">
        <v>434.83249999999998</v>
      </c>
      <c r="G1560" s="6">
        <v>149.77269999999999</v>
      </c>
      <c r="H1560" s="6">
        <v>184.86850000000001</v>
      </c>
      <c r="I1560" s="6">
        <v>205.8646</v>
      </c>
      <c r="J1560" s="6">
        <v>376.39</v>
      </c>
      <c r="K1560" s="6">
        <v>555.36678000000006</v>
      </c>
    </row>
    <row r="1561" spans="1:11" x14ac:dyDescent="0.2">
      <c r="A1561" s="1">
        <v>44582</v>
      </c>
      <c r="B1561" s="6">
        <v>3522.5679</v>
      </c>
      <c r="C1561" s="6">
        <v>3034.6795000000002</v>
      </c>
      <c r="D1561" s="6">
        <v>87421.626863999991</v>
      </c>
      <c r="E1561" s="6">
        <v>217557.68720400002</v>
      </c>
      <c r="F1561" s="6">
        <v>432.87869999999998</v>
      </c>
      <c r="G1561" s="6">
        <v>149.7971</v>
      </c>
      <c r="H1561" s="6">
        <v>184.89080000000001</v>
      </c>
      <c r="I1561" s="6">
        <v>205.92949999999999</v>
      </c>
      <c r="J1561" s="6">
        <v>376.64</v>
      </c>
      <c r="K1561" s="6">
        <v>558.09468000000004</v>
      </c>
    </row>
    <row r="1562" spans="1:11" x14ac:dyDescent="0.2">
      <c r="A1562" s="1">
        <v>44585</v>
      </c>
      <c r="B1562" s="6">
        <v>3524.105</v>
      </c>
      <c r="C1562" s="6">
        <v>3056.4335999999998</v>
      </c>
      <c r="D1562" s="6">
        <v>87856.764842999997</v>
      </c>
      <c r="E1562" s="6">
        <v>217908.73095</v>
      </c>
      <c r="F1562" s="6">
        <v>433.75970000000001</v>
      </c>
      <c r="G1562" s="6">
        <v>149.9573</v>
      </c>
      <c r="H1562" s="6">
        <v>184.9605</v>
      </c>
      <c r="I1562" s="6">
        <v>206.0686</v>
      </c>
      <c r="J1562" s="6">
        <v>375.72</v>
      </c>
      <c r="K1562" s="6">
        <v>552.75368700000001</v>
      </c>
    </row>
    <row r="1563" spans="1:11" x14ac:dyDescent="0.2">
      <c r="A1563" s="1">
        <v>44586</v>
      </c>
      <c r="B1563" s="6">
        <v>3433.0612000000001</v>
      </c>
      <c r="C1563" s="6">
        <v>2974.9553000000001</v>
      </c>
      <c r="D1563" s="6">
        <v>85863.46932199999</v>
      </c>
      <c r="E1563" s="6">
        <v>217509.34411400001</v>
      </c>
      <c r="F1563" s="6">
        <v>428.1619</v>
      </c>
      <c r="G1563" s="6">
        <v>149.9641</v>
      </c>
      <c r="H1563" s="6">
        <v>184.98859999999999</v>
      </c>
      <c r="I1563" s="6">
        <v>206.08240000000001</v>
      </c>
      <c r="J1563" s="6">
        <v>376.34</v>
      </c>
      <c r="K1563" s="6">
        <v>558.58574399999986</v>
      </c>
    </row>
    <row r="1564" spans="1:11" x14ac:dyDescent="0.2">
      <c r="A1564" s="1">
        <v>44587</v>
      </c>
      <c r="B1564" s="6">
        <v>3455.6678999999999</v>
      </c>
      <c r="C1564" s="6">
        <v>3004.4123</v>
      </c>
      <c r="D1564" s="6">
        <v>85648.492152000006</v>
      </c>
      <c r="E1564" s="6">
        <v>216099.502014</v>
      </c>
      <c r="F1564" s="6">
        <v>430.09070000000003</v>
      </c>
      <c r="G1564" s="6">
        <v>149.90770000000001</v>
      </c>
      <c r="H1564" s="6">
        <v>185.0008</v>
      </c>
      <c r="I1564" s="6">
        <v>206.03559999999999</v>
      </c>
      <c r="J1564" s="6">
        <v>376.67</v>
      </c>
      <c r="K1564" s="6">
        <v>559.91683799999998</v>
      </c>
    </row>
    <row r="1565" spans="1:11" x14ac:dyDescent="0.2">
      <c r="A1565" s="1">
        <v>44588</v>
      </c>
      <c r="B1565" s="6">
        <v>3394.2474000000002</v>
      </c>
      <c r="C1565" s="6">
        <v>2906.7627000000002</v>
      </c>
      <c r="D1565" s="6">
        <v>84632.590196000005</v>
      </c>
      <c r="E1565" s="6">
        <v>216517.85579600002</v>
      </c>
      <c r="F1565" s="6">
        <v>426.24290000000002</v>
      </c>
      <c r="G1565" s="6">
        <v>149.8134</v>
      </c>
      <c r="H1565" s="6">
        <v>185.0078</v>
      </c>
      <c r="I1565" s="6">
        <v>206.02379999999999</v>
      </c>
      <c r="J1565" s="6">
        <v>370.28</v>
      </c>
      <c r="K1565" s="6">
        <v>563.33921599999996</v>
      </c>
    </row>
    <row r="1566" spans="1:11" x14ac:dyDescent="0.2">
      <c r="A1566" s="1">
        <v>44589</v>
      </c>
      <c r="B1566" s="6">
        <v>3361.4396999999999</v>
      </c>
      <c r="C1566" s="6">
        <v>2908.9448000000002</v>
      </c>
      <c r="D1566" s="6">
        <v>87781.875522000002</v>
      </c>
      <c r="E1566" s="6">
        <v>221360.98106200001</v>
      </c>
      <c r="F1566" s="6">
        <v>426.06939999999997</v>
      </c>
      <c r="G1566" s="6">
        <v>149.85749999999999</v>
      </c>
      <c r="H1566" s="6">
        <v>185.02629999999999</v>
      </c>
      <c r="I1566" s="6">
        <v>206.05799999999999</v>
      </c>
      <c r="J1566" s="6">
        <v>369.04</v>
      </c>
      <c r="K1566" s="6">
        <v>566.57444799999996</v>
      </c>
    </row>
    <row r="1567" spans="1:11" x14ac:dyDescent="0.2">
      <c r="A1567" s="1">
        <v>44599</v>
      </c>
      <c r="B1567" s="6">
        <v>3429.5808999999999</v>
      </c>
      <c r="C1567" s="6">
        <v>2917.8638000000001</v>
      </c>
      <c r="D1567" s="6">
        <v>89111.629860000001</v>
      </c>
      <c r="E1567" s="6">
        <v>223109.40453999996</v>
      </c>
      <c r="F1567" s="6">
        <v>430.31830000000002</v>
      </c>
      <c r="G1567" s="6">
        <v>150.0342</v>
      </c>
      <c r="H1567" s="6">
        <v>185.16970000000001</v>
      </c>
      <c r="I1567" s="6">
        <v>206.2567</v>
      </c>
      <c r="J1567" s="6">
        <v>371.35</v>
      </c>
      <c r="K1567" s="6">
        <v>590.97609999999997</v>
      </c>
    </row>
    <row r="1568" spans="1:11" x14ac:dyDescent="0.2">
      <c r="A1568" s="1">
        <v>44600</v>
      </c>
      <c r="B1568" s="6">
        <v>3452.6288</v>
      </c>
      <c r="C1568" s="6">
        <v>2846.4823000000001</v>
      </c>
      <c r="D1568" s="6">
        <v>90232.762774000003</v>
      </c>
      <c r="E1568" s="6">
        <v>225433.34618200001</v>
      </c>
      <c r="F1568" s="6">
        <v>431.3159</v>
      </c>
      <c r="G1568" s="6">
        <v>150.03960000000001</v>
      </c>
      <c r="H1568" s="6">
        <v>185.20339999999999</v>
      </c>
      <c r="I1568" s="6">
        <v>206.30940000000001</v>
      </c>
      <c r="J1568" s="6">
        <v>373.11</v>
      </c>
      <c r="K1568" s="6">
        <v>580.51210800000001</v>
      </c>
    </row>
    <row r="1569" spans="1:11" x14ac:dyDescent="0.2">
      <c r="A1569" s="1">
        <v>44601</v>
      </c>
      <c r="B1569" s="6">
        <v>3479.9458</v>
      </c>
      <c r="C1569" s="6">
        <v>2883.5971</v>
      </c>
      <c r="D1569" s="6">
        <v>92235.552161</v>
      </c>
      <c r="E1569" s="6">
        <v>227674.43231799998</v>
      </c>
      <c r="F1569" s="6">
        <v>435.4015</v>
      </c>
      <c r="G1569" s="6">
        <v>150.0274</v>
      </c>
      <c r="H1569" s="6">
        <v>185.2253</v>
      </c>
      <c r="I1569" s="6">
        <v>206.33240000000001</v>
      </c>
      <c r="J1569" s="6">
        <v>374.87</v>
      </c>
      <c r="K1569" s="6">
        <v>584.33453999999995</v>
      </c>
    </row>
    <row r="1570" spans="1:11" x14ac:dyDescent="0.2">
      <c r="A1570" s="1">
        <v>44602</v>
      </c>
      <c r="B1570" s="6">
        <v>3485.9070999999999</v>
      </c>
      <c r="C1570" s="6">
        <v>2826.5165999999999</v>
      </c>
      <c r="D1570" s="6">
        <v>90219.251835999996</v>
      </c>
      <c r="E1570" s="6">
        <v>224132.98824099996</v>
      </c>
      <c r="F1570" s="6">
        <v>436.64569999999998</v>
      </c>
      <c r="G1570" s="6">
        <v>150.02789999999999</v>
      </c>
      <c r="H1570" s="6">
        <v>185.25049999999999</v>
      </c>
      <c r="I1570" s="6">
        <v>206.37780000000001</v>
      </c>
      <c r="J1570" s="6">
        <v>375.7</v>
      </c>
      <c r="K1570" s="6">
        <v>581.61285499999997</v>
      </c>
    </row>
    <row r="1571" spans="1:11" x14ac:dyDescent="0.2">
      <c r="A1571" s="1">
        <v>44603</v>
      </c>
      <c r="B1571" s="6">
        <v>3462.9479000000001</v>
      </c>
      <c r="C1571" s="6">
        <v>2746.3825999999999</v>
      </c>
      <c r="D1571" s="6">
        <v>87823.422314999989</v>
      </c>
      <c r="E1571" s="6">
        <v>221215.43988599995</v>
      </c>
      <c r="F1571" s="6">
        <v>433.8082</v>
      </c>
      <c r="G1571" s="6">
        <v>149.8399</v>
      </c>
      <c r="H1571" s="6">
        <v>185.25239999999999</v>
      </c>
      <c r="I1571" s="6">
        <v>206.2465</v>
      </c>
      <c r="J1571" s="6">
        <v>373.84</v>
      </c>
      <c r="K1571" s="6">
        <v>605.60630999999989</v>
      </c>
    </row>
    <row r="1572" spans="1:11" x14ac:dyDescent="0.2">
      <c r="A1572" s="1">
        <v>44606</v>
      </c>
      <c r="B1572" s="6">
        <v>3428.8820999999998</v>
      </c>
      <c r="C1572" s="6">
        <v>2732.0102999999999</v>
      </c>
      <c r="D1572" s="6">
        <v>87798.513087999992</v>
      </c>
      <c r="E1572" s="6">
        <v>220062.06468799998</v>
      </c>
      <c r="F1572" s="6">
        <v>420.73129999999998</v>
      </c>
      <c r="G1572" s="6">
        <v>149.7372</v>
      </c>
      <c r="H1572" s="6">
        <v>185.30430000000001</v>
      </c>
      <c r="I1572" s="6">
        <v>206.2664</v>
      </c>
      <c r="J1572" s="6">
        <v>379.9</v>
      </c>
      <c r="K1572" s="6">
        <v>610.21943999999996</v>
      </c>
    </row>
    <row r="1573" spans="1:11" x14ac:dyDescent="0.2">
      <c r="A1573" s="1">
        <v>44607</v>
      </c>
      <c r="B1573" s="6">
        <v>3446.0884999999998</v>
      </c>
      <c r="C1573" s="6">
        <v>2816.4434999999999</v>
      </c>
      <c r="D1573" s="6">
        <v>89935.943479999987</v>
      </c>
      <c r="E1573" s="6">
        <v>222546.51681999996</v>
      </c>
      <c r="F1573" s="6">
        <v>414.31979999999999</v>
      </c>
      <c r="G1573" s="6">
        <v>149.72489999999999</v>
      </c>
      <c r="H1573" s="6">
        <v>185.32</v>
      </c>
      <c r="I1573" s="6">
        <v>206.2758</v>
      </c>
      <c r="J1573" s="6">
        <v>384.04</v>
      </c>
      <c r="K1573" s="6">
        <v>594.70674999999994</v>
      </c>
    </row>
    <row r="1574" spans="1:11" x14ac:dyDescent="0.2">
      <c r="A1574" s="1">
        <v>44608</v>
      </c>
      <c r="B1574" s="6">
        <v>3465.8305</v>
      </c>
      <c r="C1574" s="6">
        <v>2818.3969000000002</v>
      </c>
      <c r="D1574" s="6">
        <v>89635.712367</v>
      </c>
      <c r="E1574" s="6">
        <v>221703.357701</v>
      </c>
      <c r="F1574" s="6">
        <v>416.59809999999999</v>
      </c>
      <c r="G1574" s="6">
        <v>149.75739999999999</v>
      </c>
      <c r="H1574" s="6">
        <v>185.3261</v>
      </c>
      <c r="I1574" s="6">
        <v>206.29050000000001</v>
      </c>
      <c r="J1574" s="6">
        <v>378.94</v>
      </c>
      <c r="K1574" s="6">
        <v>584.49423000000002</v>
      </c>
    </row>
    <row r="1575" spans="1:11" x14ac:dyDescent="0.2">
      <c r="A1575" s="1">
        <v>44609</v>
      </c>
      <c r="B1575" s="6">
        <v>3468.0354000000002</v>
      </c>
      <c r="C1575" s="6">
        <v>2839.8252000000002</v>
      </c>
      <c r="D1575" s="6">
        <v>86855.642712000001</v>
      </c>
      <c r="E1575" s="6">
        <v>217267.20516300001</v>
      </c>
      <c r="F1575" s="6">
        <v>417.45620000000002</v>
      </c>
      <c r="G1575" s="6">
        <v>149.8603</v>
      </c>
      <c r="H1575" s="6">
        <v>185.327</v>
      </c>
      <c r="I1575" s="6">
        <v>206.33699999999999</v>
      </c>
      <c r="J1575" s="6">
        <v>382.29</v>
      </c>
      <c r="K1575" s="6">
        <v>588.50537400000007</v>
      </c>
    </row>
    <row r="1576" spans="1:11" x14ac:dyDescent="0.2">
      <c r="A1576" s="1">
        <v>44610</v>
      </c>
      <c r="B1576" s="6">
        <v>3490.7573000000002</v>
      </c>
      <c r="C1576" s="6">
        <v>2826.8125</v>
      </c>
      <c r="D1576" s="6">
        <v>85817.539800999992</v>
      </c>
      <c r="E1576" s="6">
        <v>215867.749874</v>
      </c>
      <c r="F1576" s="6">
        <v>420.73989999999998</v>
      </c>
      <c r="G1576" s="6">
        <v>149.87739999999999</v>
      </c>
      <c r="H1576" s="6">
        <v>185.32329999999999</v>
      </c>
      <c r="I1576" s="6">
        <v>206.34569999999999</v>
      </c>
      <c r="J1576" s="6">
        <v>385.47</v>
      </c>
      <c r="K1576" s="6">
        <v>592.95382299999994</v>
      </c>
    </row>
    <row r="1577" spans="1:11" x14ac:dyDescent="0.2">
      <c r="A1577" s="1">
        <v>44613</v>
      </c>
      <c r="B1577" s="6">
        <v>3490.6122999999998</v>
      </c>
      <c r="C1577" s="6">
        <v>2804.5979000000002</v>
      </c>
      <c r="D1577" s="6">
        <v>85896.118606999997</v>
      </c>
      <c r="E1577" s="6">
        <v>216065.40911799998</v>
      </c>
      <c r="F1577" s="6">
        <v>422.39490000000001</v>
      </c>
      <c r="G1577" s="6">
        <v>149.804</v>
      </c>
      <c r="H1577" s="6">
        <v>185.34970000000001</v>
      </c>
      <c r="I1577" s="6">
        <v>206.35050000000001</v>
      </c>
      <c r="J1577" s="6">
        <v>385.28</v>
      </c>
      <c r="K1577" s="6">
        <v>617.20873499999993</v>
      </c>
    </row>
    <row r="1578" spans="1:11" x14ac:dyDescent="0.2">
      <c r="A1578" s="1">
        <v>44614</v>
      </c>
      <c r="B1578" s="6">
        <v>3457.1460000000002</v>
      </c>
      <c r="C1578" s="6">
        <v>2765.9101000000001</v>
      </c>
      <c r="D1578" s="6">
        <v>84955.256024000002</v>
      </c>
      <c r="E1578" s="6">
        <v>213294.797907</v>
      </c>
      <c r="F1578" s="6">
        <v>420.00400000000002</v>
      </c>
      <c r="G1578" s="6">
        <v>149.66669999999999</v>
      </c>
      <c r="H1578" s="6">
        <v>185.34450000000001</v>
      </c>
      <c r="I1578" s="6">
        <v>206.2484</v>
      </c>
      <c r="J1578" s="6">
        <v>390.44</v>
      </c>
      <c r="K1578" s="6">
        <v>612.64954999999998</v>
      </c>
    </row>
    <row r="1579" spans="1:11" x14ac:dyDescent="0.2">
      <c r="A1579" s="1">
        <v>44615</v>
      </c>
      <c r="B1579" s="6">
        <v>3489.1464999999998</v>
      </c>
      <c r="C1579" s="6">
        <v>2843.8656999999998</v>
      </c>
      <c r="D1579" s="6">
        <v>82544.26043699999</v>
      </c>
      <c r="E1579" s="6">
        <v>209767.11208799999</v>
      </c>
      <c r="F1579" s="6">
        <v>423.3535</v>
      </c>
      <c r="G1579" s="6">
        <v>149.67400000000001</v>
      </c>
      <c r="H1579" s="6">
        <v>185.3441</v>
      </c>
      <c r="I1579" s="6">
        <v>206.23859999999999</v>
      </c>
      <c r="J1579" s="6">
        <v>386.41</v>
      </c>
      <c r="K1579" s="6">
        <v>599.764049</v>
      </c>
    </row>
    <row r="1580" spans="1:11" x14ac:dyDescent="0.2">
      <c r="A1580" s="1">
        <v>44616</v>
      </c>
      <c r="B1580" s="6">
        <v>3429.9564</v>
      </c>
      <c r="C1580" s="6">
        <v>2783.8991999999998</v>
      </c>
      <c r="D1580" s="6">
        <v>85260.814239999992</v>
      </c>
      <c r="E1580" s="6">
        <v>210240.39624</v>
      </c>
      <c r="F1580" s="6">
        <v>420.9504</v>
      </c>
      <c r="G1580" s="6">
        <v>149.68549999999999</v>
      </c>
      <c r="H1580" s="6">
        <v>185.3467</v>
      </c>
      <c r="I1580" s="6">
        <v>206.26220000000001</v>
      </c>
      <c r="J1580" s="6">
        <v>395.14</v>
      </c>
      <c r="K1580" s="6">
        <v>606.79191999999989</v>
      </c>
    </row>
    <row r="1581" spans="1:11" x14ac:dyDescent="0.2">
      <c r="A1581" s="1">
        <v>44617</v>
      </c>
      <c r="B1581" s="6">
        <v>3451.4061000000002</v>
      </c>
      <c r="C1581" s="6">
        <v>2855.8029000000001</v>
      </c>
      <c r="D1581" s="6">
        <v>86749.93985200001</v>
      </c>
      <c r="E1581" s="6">
        <v>215748.55775000001</v>
      </c>
      <c r="F1581" s="6">
        <v>422.44209999999998</v>
      </c>
      <c r="G1581" s="6">
        <v>149.7063</v>
      </c>
      <c r="H1581" s="6">
        <v>185.3424</v>
      </c>
      <c r="I1581" s="6">
        <v>206.27189999999999</v>
      </c>
      <c r="J1581" s="6">
        <v>389.61</v>
      </c>
      <c r="K1581" s="6">
        <v>598.999776</v>
      </c>
    </row>
    <row r="1582" spans="1:11" x14ac:dyDescent="0.2">
      <c r="A1582" s="1">
        <v>44620</v>
      </c>
      <c r="B1582" s="6">
        <v>3462.3063999999999</v>
      </c>
      <c r="C1582" s="6">
        <v>2881.3065000000001</v>
      </c>
      <c r="D1582" s="6">
        <v>86939.101080000008</v>
      </c>
      <c r="E1582" s="6">
        <v>214275.79571999999</v>
      </c>
      <c r="F1582" s="6">
        <v>423.0582</v>
      </c>
      <c r="G1582" s="6">
        <v>149.7741</v>
      </c>
      <c r="H1582" s="6">
        <v>185.38229999999999</v>
      </c>
      <c r="I1582" s="6">
        <v>206.3588</v>
      </c>
      <c r="J1582" s="6">
        <v>386.7</v>
      </c>
      <c r="K1582" s="6">
        <v>620.33426400000008</v>
      </c>
    </row>
    <row r="1583" spans="1:11" x14ac:dyDescent="0.2">
      <c r="A1583" s="1">
        <v>44621</v>
      </c>
      <c r="B1583" s="6">
        <v>3488.8346999999999</v>
      </c>
      <c r="C1583" s="6">
        <v>2885.7862</v>
      </c>
      <c r="D1583" s="6">
        <v>85273.44344399999</v>
      </c>
      <c r="E1583" s="6">
        <v>209804.79792999997</v>
      </c>
      <c r="F1583" s="6">
        <v>424.32960000000003</v>
      </c>
      <c r="G1583" s="6">
        <v>149.75630000000001</v>
      </c>
      <c r="H1583" s="6">
        <v>185.39019999999999</v>
      </c>
      <c r="I1583" s="6">
        <v>206.363</v>
      </c>
      <c r="J1583" s="6">
        <v>387.9</v>
      </c>
      <c r="K1583" s="6">
        <v>678.34571000000005</v>
      </c>
    </row>
    <row r="1584" spans="1:11" x14ac:dyDescent="0.2">
      <c r="A1584" s="1">
        <v>44622</v>
      </c>
      <c r="B1584" s="6">
        <v>3484.1916000000001</v>
      </c>
      <c r="C1584" s="6">
        <v>2834.6359000000002</v>
      </c>
      <c r="D1584" s="6">
        <v>87120.421902000002</v>
      </c>
      <c r="E1584" s="6">
        <v>214705.09138499998</v>
      </c>
      <c r="F1584" s="6">
        <v>423.12759999999997</v>
      </c>
      <c r="G1584" s="6">
        <v>149.67240000000001</v>
      </c>
      <c r="H1584" s="6">
        <v>185.3938</v>
      </c>
      <c r="I1584" s="6">
        <v>206.31989999999999</v>
      </c>
      <c r="J1584" s="6">
        <v>394.67</v>
      </c>
      <c r="K1584" s="6">
        <v>725.62235399999997</v>
      </c>
    </row>
    <row r="1585" spans="1:11" x14ac:dyDescent="0.2">
      <c r="A1585" s="1">
        <v>44623</v>
      </c>
      <c r="B1585" s="6">
        <v>3481.1125000000002</v>
      </c>
      <c r="C1585" s="6">
        <v>2791.9488999999999</v>
      </c>
      <c r="D1585" s="6">
        <v>85310.682703999992</v>
      </c>
      <c r="E1585" s="6">
        <v>212960.42945600001</v>
      </c>
      <c r="F1585" s="6">
        <v>420.78469999999999</v>
      </c>
      <c r="G1585" s="6">
        <v>149.51240000000001</v>
      </c>
      <c r="H1585" s="6">
        <v>185.3871</v>
      </c>
      <c r="I1585" s="6">
        <v>206.21270000000001</v>
      </c>
      <c r="J1585" s="6">
        <v>391.95</v>
      </c>
      <c r="K1585" s="6">
        <v>695.94870399999991</v>
      </c>
    </row>
    <row r="1586" spans="1:11" x14ac:dyDescent="0.2">
      <c r="A1586" s="1">
        <v>44624</v>
      </c>
      <c r="B1586" s="6">
        <v>3447.6489999999999</v>
      </c>
      <c r="C1586" s="6">
        <v>2748.6381999999999</v>
      </c>
      <c r="D1586" s="6">
        <v>84258.099072000012</v>
      </c>
      <c r="E1586" s="6">
        <v>212741.34624000001</v>
      </c>
      <c r="F1586" s="6">
        <v>416.05790000000002</v>
      </c>
      <c r="G1586" s="6">
        <v>149.4693</v>
      </c>
      <c r="H1586" s="6">
        <v>185.3836</v>
      </c>
      <c r="I1586" s="6">
        <v>206.17679999999999</v>
      </c>
      <c r="J1586" s="6">
        <v>393.99</v>
      </c>
      <c r="K1586" s="6">
        <v>747.11483999999996</v>
      </c>
    </row>
    <row r="1587" spans="1:11" x14ac:dyDescent="0.2">
      <c r="A1587" s="1">
        <v>44627</v>
      </c>
      <c r="B1587" s="6">
        <v>3372.8552</v>
      </c>
      <c r="C1587" s="6">
        <v>2630.3710000000001</v>
      </c>
      <c r="D1587" s="6">
        <v>81448.367887999993</v>
      </c>
      <c r="E1587" s="6">
        <v>208318.16476399996</v>
      </c>
      <c r="F1587" s="6">
        <v>407.51929999999999</v>
      </c>
      <c r="G1587" s="6">
        <v>149.4632</v>
      </c>
      <c r="H1587" s="6">
        <v>185.42840000000001</v>
      </c>
      <c r="I1587" s="6">
        <v>206.22559999999999</v>
      </c>
      <c r="J1587" s="6">
        <v>401.5</v>
      </c>
      <c r="K1587" s="6">
        <v>789.47588599999995</v>
      </c>
    </row>
    <row r="1588" spans="1:11" x14ac:dyDescent="0.2">
      <c r="A1588" s="1">
        <v>44628</v>
      </c>
      <c r="B1588" s="6">
        <v>3293.5300999999999</v>
      </c>
      <c r="C1588" s="6">
        <v>2582.9857999999999</v>
      </c>
      <c r="D1588" s="6">
        <v>80848.682675000004</v>
      </c>
      <c r="E1588" s="6">
        <v>206189.33584000001</v>
      </c>
      <c r="F1588" s="6">
        <v>399.7518</v>
      </c>
      <c r="G1588" s="6">
        <v>149.43539999999999</v>
      </c>
      <c r="H1588" s="6">
        <v>185.4391</v>
      </c>
      <c r="I1588" s="6">
        <v>206.25710000000001</v>
      </c>
      <c r="J1588" s="6">
        <v>409.96</v>
      </c>
      <c r="K1588" s="6">
        <v>818.056195</v>
      </c>
    </row>
    <row r="1589" spans="1:11" x14ac:dyDescent="0.2">
      <c r="A1589" s="1">
        <v>44629</v>
      </c>
      <c r="B1589" s="6">
        <v>3256.3883999999998</v>
      </c>
      <c r="C1589" s="6">
        <v>2566.7190000000001</v>
      </c>
      <c r="D1589" s="6">
        <v>83745.913789999991</v>
      </c>
      <c r="E1589" s="6">
        <v>210295.87025000001</v>
      </c>
      <c r="F1589" s="6">
        <v>396.96390000000002</v>
      </c>
      <c r="G1589" s="6">
        <v>149.33109999999999</v>
      </c>
      <c r="H1589" s="6">
        <v>185.43450000000001</v>
      </c>
      <c r="I1589" s="6">
        <v>206.18889999999999</v>
      </c>
      <c r="J1589" s="6">
        <v>415.11</v>
      </c>
      <c r="K1589" s="6">
        <v>710.81567800000005</v>
      </c>
    </row>
    <row r="1590" spans="1:11" x14ac:dyDescent="0.2">
      <c r="A1590" s="1">
        <v>44630</v>
      </c>
      <c r="B1590" s="6">
        <v>3296.0922</v>
      </c>
      <c r="C1590" s="6">
        <v>2635.1938</v>
      </c>
      <c r="D1590" s="6">
        <v>82856.612579999986</v>
      </c>
      <c r="E1590" s="6">
        <v>209344.96873499997</v>
      </c>
      <c r="F1590" s="6">
        <v>402.40069999999997</v>
      </c>
      <c r="G1590" s="6">
        <v>149.23050000000001</v>
      </c>
      <c r="H1590" s="6">
        <v>185.4246</v>
      </c>
      <c r="I1590" s="6">
        <v>206.15289999999999</v>
      </c>
      <c r="J1590" s="6">
        <v>402.1</v>
      </c>
      <c r="K1590" s="6">
        <v>688.98038999999994</v>
      </c>
    </row>
    <row r="1591" spans="1:11" x14ac:dyDescent="0.2">
      <c r="A1591" s="1">
        <v>44631</v>
      </c>
      <c r="B1591" s="6">
        <v>3309.7467000000001</v>
      </c>
      <c r="C1591" s="6">
        <v>2665.4618</v>
      </c>
      <c r="D1591" s="6">
        <v>81309.023585999996</v>
      </c>
      <c r="E1591" s="6">
        <v>208556.489214</v>
      </c>
      <c r="F1591" s="6">
        <v>402.81330000000003</v>
      </c>
      <c r="G1591" s="6">
        <v>149.26060000000001</v>
      </c>
      <c r="H1591" s="6">
        <v>185.4212</v>
      </c>
      <c r="I1591" s="6">
        <v>206.14150000000001</v>
      </c>
      <c r="J1591" s="6">
        <v>403.6</v>
      </c>
      <c r="K1591" s="6">
        <v>709.78687200000002</v>
      </c>
    </row>
    <row r="1592" spans="1:11" x14ac:dyDescent="0.2">
      <c r="A1592" s="1">
        <v>44634</v>
      </c>
      <c r="B1592" s="6">
        <v>3223.5328</v>
      </c>
      <c r="C1592" s="6">
        <v>2570.4472999999998</v>
      </c>
      <c r="D1592" s="6">
        <v>79898.295731999984</v>
      </c>
      <c r="E1592" s="6">
        <v>209222.04114399996</v>
      </c>
      <c r="F1592" s="6">
        <v>400.26490000000001</v>
      </c>
      <c r="G1592" s="6">
        <v>149.52670000000001</v>
      </c>
      <c r="H1592" s="6">
        <v>185.48259999999999</v>
      </c>
      <c r="I1592" s="6">
        <v>206.32759999999999</v>
      </c>
      <c r="J1592" s="6">
        <v>400.69</v>
      </c>
      <c r="K1592" s="6">
        <v>673.16359999999986</v>
      </c>
    </row>
    <row r="1593" spans="1:11" x14ac:dyDescent="0.2">
      <c r="A1593" s="1">
        <v>44635</v>
      </c>
      <c r="B1593" s="6">
        <v>3063.9652000000001</v>
      </c>
      <c r="C1593" s="6">
        <v>2504.7824999999998</v>
      </c>
      <c r="D1593" s="6">
        <v>82560.40112000001</v>
      </c>
      <c r="E1593" s="6">
        <v>213878.71183999997</v>
      </c>
      <c r="F1593" s="6">
        <v>393.70299999999997</v>
      </c>
      <c r="G1593" s="6">
        <v>149.3192</v>
      </c>
      <c r="H1593" s="6">
        <v>185.4716</v>
      </c>
      <c r="I1593" s="6">
        <v>206.22730000000001</v>
      </c>
      <c r="J1593" s="6">
        <v>393.7</v>
      </c>
      <c r="K1593" s="6">
        <v>629.63</v>
      </c>
    </row>
    <row r="1594" spans="1:11" x14ac:dyDescent="0.2">
      <c r="A1594" s="1">
        <v>44636</v>
      </c>
      <c r="B1594" s="6">
        <v>3170.7103000000002</v>
      </c>
      <c r="C1594" s="6">
        <v>2635.0826000000002</v>
      </c>
      <c r="D1594" s="6">
        <v>85725.188999999998</v>
      </c>
      <c r="E1594" s="6">
        <v>217322.57799999998</v>
      </c>
      <c r="F1594" s="6">
        <v>400.70249999999999</v>
      </c>
      <c r="G1594" s="6">
        <v>149.29949999999999</v>
      </c>
      <c r="H1594" s="6">
        <v>185.4325</v>
      </c>
      <c r="I1594" s="6">
        <v>206.14570000000001</v>
      </c>
      <c r="J1594" s="6">
        <v>391.31</v>
      </c>
      <c r="K1594" s="6">
        <v>625.49520000000007</v>
      </c>
    </row>
    <row r="1595" spans="1:11" x14ac:dyDescent="0.2">
      <c r="A1595" s="1">
        <v>44637</v>
      </c>
      <c r="B1595" s="6">
        <v>3215.0445</v>
      </c>
      <c r="C1595" s="6">
        <v>2710.7262000000001</v>
      </c>
      <c r="D1595" s="6">
        <v>86325.87406799999</v>
      </c>
      <c r="E1595" s="6">
        <v>218628.706856</v>
      </c>
      <c r="F1595" s="6">
        <v>403.59910000000002</v>
      </c>
      <c r="G1595" s="6">
        <v>149.28380000000001</v>
      </c>
      <c r="H1595" s="6">
        <v>185.4367</v>
      </c>
      <c r="I1595" s="6">
        <v>206.15700000000001</v>
      </c>
      <c r="J1595" s="6">
        <v>394.09</v>
      </c>
      <c r="K1595" s="6">
        <v>678.50760600000001</v>
      </c>
    </row>
    <row r="1596" spans="1:11" x14ac:dyDescent="0.2">
      <c r="A1596" s="1">
        <v>44638</v>
      </c>
      <c r="B1596" s="6">
        <v>3251.0724</v>
      </c>
      <c r="C1596" s="6">
        <v>2713.7948000000001</v>
      </c>
      <c r="D1596" s="6">
        <v>88121.680200000003</v>
      </c>
      <c r="E1596" s="6">
        <v>220433.14352500002</v>
      </c>
      <c r="F1596" s="6">
        <v>406.55970000000002</v>
      </c>
      <c r="G1596" s="6">
        <v>149.34889999999999</v>
      </c>
      <c r="H1596" s="6">
        <v>185.44880000000001</v>
      </c>
      <c r="I1596" s="6">
        <v>206.1764</v>
      </c>
      <c r="J1596" s="6">
        <v>395.64</v>
      </c>
      <c r="K1596" s="6">
        <v>668.49950000000001</v>
      </c>
    </row>
    <row r="1597" spans="1:11" x14ac:dyDescent="0.2">
      <c r="A1597" s="1">
        <v>44641</v>
      </c>
      <c r="B1597" s="6">
        <v>3253.6857</v>
      </c>
      <c r="C1597" s="6">
        <v>2726.1797999999999</v>
      </c>
      <c r="D1597" s="6">
        <v>88119.161741999997</v>
      </c>
      <c r="E1597" s="6">
        <v>220023.07442299998</v>
      </c>
      <c r="F1597" s="6">
        <v>406.85950000000003</v>
      </c>
      <c r="G1597" s="6">
        <v>149.43109999999999</v>
      </c>
      <c r="H1597" s="6">
        <v>185.49270000000001</v>
      </c>
      <c r="I1597" s="6">
        <v>206.22839999999999</v>
      </c>
      <c r="J1597" s="6">
        <v>393.66</v>
      </c>
      <c r="K1597" s="6">
        <v>716.11154199999999</v>
      </c>
    </row>
    <row r="1598" spans="1:11" x14ac:dyDescent="0.2">
      <c r="A1598" s="1">
        <v>44642</v>
      </c>
      <c r="B1598" s="6">
        <v>3259.8618999999999</v>
      </c>
      <c r="C1598" s="6">
        <v>2688.2341999999999</v>
      </c>
      <c r="D1598" s="6">
        <v>89822.39164799999</v>
      </c>
      <c r="E1598" s="6">
        <v>221598.21334399999</v>
      </c>
      <c r="F1598" s="6">
        <v>406.26760000000002</v>
      </c>
      <c r="G1598" s="6">
        <v>149.45740000000001</v>
      </c>
      <c r="H1598" s="6">
        <v>185.4966</v>
      </c>
      <c r="I1598" s="6">
        <v>206.18780000000001</v>
      </c>
      <c r="J1598" s="6">
        <v>396.25</v>
      </c>
      <c r="K1598" s="6">
        <v>706.22475199999997</v>
      </c>
    </row>
    <row r="1599" spans="1:11" x14ac:dyDescent="0.2">
      <c r="A1599" s="1">
        <v>44643</v>
      </c>
      <c r="B1599" s="6">
        <v>3271.0324999999998</v>
      </c>
      <c r="C1599" s="6">
        <v>2715.9539</v>
      </c>
      <c r="D1599" s="6">
        <v>88489.261080000011</v>
      </c>
      <c r="E1599" s="6">
        <v>218375.7543</v>
      </c>
      <c r="F1599" s="6">
        <v>404.80500000000001</v>
      </c>
      <c r="G1599" s="6">
        <v>149.46279999999999</v>
      </c>
      <c r="H1599" s="6">
        <v>185.5093</v>
      </c>
      <c r="I1599" s="6">
        <v>206.18620000000001</v>
      </c>
      <c r="J1599" s="6">
        <v>393.81</v>
      </c>
      <c r="K1599" s="6">
        <v>747.82342800000004</v>
      </c>
    </row>
    <row r="1600" spans="1:11" x14ac:dyDescent="0.2">
      <c r="A1600" s="1">
        <v>44644</v>
      </c>
      <c r="B1600" s="6">
        <v>3250.2644</v>
      </c>
      <c r="C1600" s="6">
        <v>2706.2148999999999</v>
      </c>
      <c r="D1600" s="6">
        <v>90316.869760000001</v>
      </c>
      <c r="E1600" s="6">
        <v>220881.33016000001</v>
      </c>
      <c r="F1600" s="6">
        <v>400.78370000000001</v>
      </c>
      <c r="G1600" s="6">
        <v>149.52199999999999</v>
      </c>
      <c r="H1600" s="6">
        <v>185.50290000000001</v>
      </c>
      <c r="I1600" s="6">
        <v>206.1884</v>
      </c>
      <c r="J1600" s="6">
        <v>398</v>
      </c>
      <c r="K1600" s="6">
        <v>729.31439999999998</v>
      </c>
    </row>
    <row r="1601" spans="1:11" x14ac:dyDescent="0.2">
      <c r="A1601" s="1">
        <v>44645</v>
      </c>
      <c r="B1601" s="6">
        <v>3212.2399</v>
      </c>
      <c r="C1601" s="6">
        <v>2637.944</v>
      </c>
      <c r="D1601" s="6">
        <v>90313.70126999999</v>
      </c>
      <c r="E1601" s="6">
        <v>222202.05763599998</v>
      </c>
      <c r="F1601" s="6">
        <v>397.40530000000001</v>
      </c>
      <c r="G1601" s="6">
        <v>149.62700000000001</v>
      </c>
      <c r="H1601" s="6">
        <v>185.5034</v>
      </c>
      <c r="I1601" s="6">
        <v>206.2277</v>
      </c>
      <c r="J1601" s="6">
        <v>400</v>
      </c>
      <c r="K1601" s="6">
        <v>744.66273699999999</v>
      </c>
    </row>
    <row r="1602" spans="1:11" x14ac:dyDescent="0.2">
      <c r="A1602" s="1">
        <v>44648</v>
      </c>
      <c r="B1602" s="6">
        <v>3214.5027</v>
      </c>
      <c r="C1602" s="6">
        <v>2594.1284000000001</v>
      </c>
      <c r="D1602" s="6">
        <v>91486.648680000013</v>
      </c>
      <c r="E1602" s="6">
        <v>222780.87814800002</v>
      </c>
      <c r="F1602" s="6">
        <v>395.6909</v>
      </c>
      <c r="G1602" s="6">
        <v>149.73259999999999</v>
      </c>
      <c r="H1602" s="6">
        <v>185.5505</v>
      </c>
      <c r="I1602" s="6">
        <v>206.29839999999999</v>
      </c>
      <c r="J1602" s="6">
        <v>396.5</v>
      </c>
      <c r="K1602" s="6">
        <v>679.38312000000008</v>
      </c>
    </row>
    <row r="1603" spans="1:11" x14ac:dyDescent="0.2">
      <c r="A1603" s="1">
        <v>44649</v>
      </c>
      <c r="B1603" s="6">
        <v>3203.9393</v>
      </c>
      <c r="C1603" s="6">
        <v>2592.6659</v>
      </c>
      <c r="D1603" s="6">
        <v>93039.388959999997</v>
      </c>
      <c r="E1603" s="6">
        <v>224612.22516</v>
      </c>
      <c r="F1603" s="6">
        <v>395.22590000000002</v>
      </c>
      <c r="G1603" s="6">
        <v>149.8133</v>
      </c>
      <c r="H1603" s="6">
        <v>185.56229999999999</v>
      </c>
      <c r="I1603" s="6">
        <v>206.3152</v>
      </c>
      <c r="J1603" s="6">
        <v>394</v>
      </c>
      <c r="K1603" s="6">
        <v>690.87584000000004</v>
      </c>
    </row>
    <row r="1604" spans="1:11" x14ac:dyDescent="0.2">
      <c r="A1604" s="1">
        <v>44650</v>
      </c>
      <c r="B1604" s="6">
        <v>3266.5958999999998</v>
      </c>
      <c r="C1604" s="6">
        <v>2696.826</v>
      </c>
      <c r="D1604" s="6">
        <v>91803.733481999996</v>
      </c>
      <c r="E1604" s="6">
        <v>223935.45364599995</v>
      </c>
      <c r="F1604" s="6">
        <v>400.19369999999998</v>
      </c>
      <c r="G1604" s="6">
        <v>149.90790000000001</v>
      </c>
      <c r="H1604" s="6">
        <v>185.58770000000001</v>
      </c>
      <c r="I1604" s="6">
        <v>206.36580000000001</v>
      </c>
      <c r="J1604" s="6">
        <v>393.84</v>
      </c>
      <c r="K1604" s="6">
        <v>705.58259999999996</v>
      </c>
    </row>
    <row r="1605" spans="1:11" x14ac:dyDescent="0.2">
      <c r="A1605" s="1">
        <v>44651</v>
      </c>
      <c r="B1605" s="6">
        <v>3252.2029000000002</v>
      </c>
      <c r="C1605" s="6">
        <v>2659.4924999999998</v>
      </c>
      <c r="D1605" s="6">
        <v>90274.705064000009</v>
      </c>
      <c r="E1605" s="6">
        <v>220145.10146999999</v>
      </c>
      <c r="F1605" s="6">
        <v>399.89679999999998</v>
      </c>
      <c r="G1605" s="6">
        <v>149.94309999999999</v>
      </c>
      <c r="H1605" s="6">
        <v>185.6224</v>
      </c>
      <c r="I1605" s="6">
        <v>206.42009999999999</v>
      </c>
      <c r="J1605" s="6">
        <v>394.14</v>
      </c>
      <c r="K1605" s="6">
        <v>670.68733000000009</v>
      </c>
    </row>
    <row r="1606" spans="1:11" x14ac:dyDescent="0.2">
      <c r="A1606" s="1">
        <v>44652</v>
      </c>
      <c r="B1606" s="6">
        <v>3282.7166000000002</v>
      </c>
      <c r="C1606" s="6">
        <v>2666.9695999999999</v>
      </c>
      <c r="D1606" s="6">
        <v>90573.360350000003</v>
      </c>
      <c r="E1606" s="6">
        <v>221127.350943</v>
      </c>
      <c r="F1606" s="6">
        <v>404.0453</v>
      </c>
      <c r="G1606" s="6">
        <v>150.01990000000001</v>
      </c>
      <c r="H1606" s="6">
        <v>185.6627</v>
      </c>
      <c r="I1606" s="6">
        <v>206.50890000000001</v>
      </c>
      <c r="J1606" s="6">
        <v>395.2</v>
      </c>
      <c r="K1606" s="6">
        <v>665.25677500000006</v>
      </c>
    </row>
    <row r="1607" spans="1:11" x14ac:dyDescent="0.2">
      <c r="A1607" s="1">
        <v>44657</v>
      </c>
      <c r="B1607" s="6">
        <v>3283.4261000000001</v>
      </c>
      <c r="C1607" s="6">
        <v>2633.9101000000001</v>
      </c>
      <c r="D1607" s="6">
        <v>88609.282718000002</v>
      </c>
      <c r="E1607" s="6">
        <v>220084.28414900001</v>
      </c>
      <c r="F1607" s="6">
        <v>404.99209999999999</v>
      </c>
      <c r="G1607" s="6">
        <v>150.17449999999999</v>
      </c>
      <c r="H1607" s="6">
        <v>185.74930000000001</v>
      </c>
      <c r="I1607" s="6">
        <v>206.7192</v>
      </c>
      <c r="J1607" s="6">
        <v>393.2</v>
      </c>
      <c r="K1607" s="6">
        <v>648.51683500000001</v>
      </c>
    </row>
    <row r="1608" spans="1:11" x14ac:dyDescent="0.2">
      <c r="A1608" s="1">
        <v>44658</v>
      </c>
      <c r="B1608" s="6">
        <v>3236.6950999999999</v>
      </c>
      <c r="C1608" s="6">
        <v>2578.5331000000001</v>
      </c>
      <c r="D1608" s="6">
        <v>88468.822069999995</v>
      </c>
      <c r="E1608" s="6">
        <v>220155.548263</v>
      </c>
      <c r="F1608" s="6">
        <v>401.84010000000001</v>
      </c>
      <c r="G1608" s="6">
        <v>150.2578</v>
      </c>
      <c r="H1608" s="6">
        <v>185.78880000000001</v>
      </c>
      <c r="I1608" s="6">
        <v>206.815</v>
      </c>
      <c r="J1608" s="6">
        <v>394.3</v>
      </c>
      <c r="K1608" s="6">
        <v>645.56591900000001</v>
      </c>
    </row>
    <row r="1609" spans="1:11" x14ac:dyDescent="0.2">
      <c r="A1609" s="1">
        <v>44659</v>
      </c>
      <c r="B1609" s="6">
        <v>3251.8501999999999</v>
      </c>
      <c r="C1609" s="6">
        <v>2569.9108000000001</v>
      </c>
      <c r="D1609" s="6">
        <v>87274.628299999997</v>
      </c>
      <c r="E1609" s="6">
        <v>221010.34513599999</v>
      </c>
      <c r="F1609" s="6">
        <v>402.0154</v>
      </c>
      <c r="G1609" s="6">
        <v>150.3014</v>
      </c>
      <c r="H1609" s="6">
        <v>185.81559999999999</v>
      </c>
      <c r="I1609" s="6">
        <v>206.8639</v>
      </c>
      <c r="J1609" s="6">
        <v>395.12</v>
      </c>
      <c r="K1609" s="6">
        <v>651.80672000000004</v>
      </c>
    </row>
    <row r="1610" spans="1:11" x14ac:dyDescent="0.2">
      <c r="A1610" s="1">
        <v>44662</v>
      </c>
      <c r="B1610" s="6">
        <v>3167.1259</v>
      </c>
      <c r="C1610" s="6">
        <v>2462.0435000000002</v>
      </c>
      <c r="D1610" s="6">
        <v>85360.419420000006</v>
      </c>
      <c r="E1610" s="6">
        <v>218353.77516000002</v>
      </c>
      <c r="F1610" s="6">
        <v>398.09559999999999</v>
      </c>
      <c r="G1610" s="6">
        <v>150.2953</v>
      </c>
      <c r="H1610" s="6">
        <v>185.8544</v>
      </c>
      <c r="I1610" s="6">
        <v>206.90090000000001</v>
      </c>
      <c r="J1610" s="6">
        <v>398.39</v>
      </c>
      <c r="K1610" s="6">
        <v>632.31307500000003</v>
      </c>
    </row>
    <row r="1611" spans="1:11" x14ac:dyDescent="0.2">
      <c r="A1611" s="1">
        <v>44663</v>
      </c>
      <c r="B1611" s="6">
        <v>3213.3294999999998</v>
      </c>
      <c r="C1611" s="6">
        <v>2523.6941999999999</v>
      </c>
      <c r="D1611" s="6">
        <v>85303.930815</v>
      </c>
      <c r="E1611" s="6">
        <v>218308.78662</v>
      </c>
      <c r="F1611" s="6">
        <v>399.2226</v>
      </c>
      <c r="G1611" s="6">
        <v>150.28039999999999</v>
      </c>
      <c r="H1611" s="6">
        <v>185.86179999999999</v>
      </c>
      <c r="I1611" s="6">
        <v>206.9102</v>
      </c>
      <c r="J1611" s="6">
        <v>400.28</v>
      </c>
      <c r="K1611" s="6">
        <v>669.40093500000012</v>
      </c>
    </row>
    <row r="1612" spans="1:11" x14ac:dyDescent="0.2">
      <c r="A1612" s="1">
        <v>44664</v>
      </c>
      <c r="B1612" s="6">
        <v>3186.8244</v>
      </c>
      <c r="C1612" s="6">
        <v>2466.8413999999998</v>
      </c>
      <c r="D1612" s="6">
        <v>86980.614967999994</v>
      </c>
      <c r="E1612" s="6">
        <v>220356.17416799997</v>
      </c>
      <c r="F1612" s="6">
        <v>397.73770000000002</v>
      </c>
      <c r="G1612" s="6">
        <v>150.31549999999999</v>
      </c>
      <c r="H1612" s="6">
        <v>185.87909999999999</v>
      </c>
      <c r="I1612" s="6">
        <v>206.95330000000001</v>
      </c>
      <c r="J1612" s="6">
        <v>401.91</v>
      </c>
      <c r="K1612" s="6">
        <v>694.13177599999995</v>
      </c>
    </row>
    <row r="1613" spans="1:11" x14ac:dyDescent="0.2">
      <c r="A1613" s="1">
        <v>44665</v>
      </c>
      <c r="B1613" s="6">
        <v>3225.6412</v>
      </c>
      <c r="C1613" s="6">
        <v>2466.2932999999998</v>
      </c>
      <c r="D1613" s="6">
        <v>84832.762319999994</v>
      </c>
      <c r="E1613" s="6">
        <v>218903.11542000002</v>
      </c>
      <c r="F1613" s="6">
        <v>399.35129999999998</v>
      </c>
      <c r="G1613" s="6">
        <v>150.40090000000001</v>
      </c>
      <c r="H1613" s="6">
        <v>185.91309999999999</v>
      </c>
      <c r="I1613" s="6">
        <v>207.0652</v>
      </c>
      <c r="J1613" s="6">
        <v>403.41</v>
      </c>
      <c r="K1613" s="6">
        <v>709.48763999999994</v>
      </c>
    </row>
    <row r="1614" spans="1:11" x14ac:dyDescent="0.2">
      <c r="A1614" s="1">
        <v>44666</v>
      </c>
      <c r="B1614" s="6">
        <v>3211.2447999999999</v>
      </c>
      <c r="C1614" s="6">
        <v>2460.3624</v>
      </c>
      <c r="D1614" s="6">
        <v>85308.06076800001</v>
      </c>
      <c r="E1614" s="6">
        <v>220129.57920800004</v>
      </c>
      <c r="F1614" s="6">
        <v>398.96690000000001</v>
      </c>
      <c r="G1614" s="6">
        <v>150.4682</v>
      </c>
      <c r="H1614" s="6">
        <v>185.93790000000001</v>
      </c>
      <c r="I1614" s="6">
        <v>207.1395</v>
      </c>
      <c r="J1614" s="6">
        <v>404.48</v>
      </c>
      <c r="K1614" s="6">
        <v>713.46273600000006</v>
      </c>
    </row>
    <row r="1615" spans="1:11" x14ac:dyDescent="0.2">
      <c r="A1615" s="1">
        <v>44669</v>
      </c>
      <c r="B1615" s="6">
        <v>3195.5239999999999</v>
      </c>
      <c r="C1615" s="6">
        <v>2487.7739999999999</v>
      </c>
      <c r="D1615" s="6">
        <v>85011.127068000002</v>
      </c>
      <c r="E1615" s="6">
        <v>219419.25894699999</v>
      </c>
      <c r="F1615" s="6">
        <v>399.58100000000002</v>
      </c>
      <c r="G1615" s="6">
        <v>150.43219999999999</v>
      </c>
      <c r="H1615" s="6">
        <v>185.98339999999999</v>
      </c>
      <c r="I1615" s="6">
        <v>207.14590000000001</v>
      </c>
      <c r="J1615" s="6">
        <v>406.82</v>
      </c>
      <c r="K1615" s="6">
        <v>719.50169199999993</v>
      </c>
    </row>
    <row r="1616" spans="1:11" x14ac:dyDescent="0.2">
      <c r="A1616" s="1">
        <v>44670</v>
      </c>
      <c r="B1616" s="6">
        <v>3194.0286999999998</v>
      </c>
      <c r="C1616" s="6">
        <v>2453.5454</v>
      </c>
      <c r="D1616" s="6">
        <v>86784.473520000014</v>
      </c>
      <c r="E1616" s="6">
        <v>222454.16640000002</v>
      </c>
      <c r="F1616" s="6">
        <v>400.37029999999999</v>
      </c>
      <c r="G1616" s="6">
        <v>150.42740000000001</v>
      </c>
      <c r="H1616" s="6">
        <v>186.00620000000001</v>
      </c>
      <c r="I1616" s="6">
        <v>207.15549999999999</v>
      </c>
      <c r="J1616" s="6">
        <v>404.81</v>
      </c>
      <c r="K1616" s="6">
        <v>685.62720000000002</v>
      </c>
    </row>
    <row r="1617" spans="1:11" x14ac:dyDescent="0.2">
      <c r="A1617" s="1">
        <v>44671</v>
      </c>
      <c r="B1617" s="6">
        <v>3151.0497999999998</v>
      </c>
      <c r="C1617" s="6">
        <v>2363.6525999999999</v>
      </c>
      <c r="D1617" s="6">
        <v>86094.266772000003</v>
      </c>
      <c r="E1617" s="6">
        <v>225014.99168400001</v>
      </c>
      <c r="F1617" s="6">
        <v>397.75990000000002</v>
      </c>
      <c r="G1617" s="6">
        <v>150.4325</v>
      </c>
      <c r="H1617" s="6">
        <v>186.02610000000001</v>
      </c>
      <c r="I1617" s="6">
        <v>207.15379999999999</v>
      </c>
      <c r="J1617" s="6">
        <v>399.86</v>
      </c>
      <c r="K1617" s="6">
        <v>686.22910800000011</v>
      </c>
    </row>
    <row r="1618" spans="1:11" x14ac:dyDescent="0.2">
      <c r="A1618" s="1">
        <v>44672</v>
      </c>
      <c r="B1618" s="6">
        <v>3079.8076999999998</v>
      </c>
      <c r="C1618" s="6">
        <v>2312.4557</v>
      </c>
      <c r="D1618" s="6">
        <v>84446.871570000003</v>
      </c>
      <c r="E1618" s="6">
        <v>223014.63304800005</v>
      </c>
      <c r="F1618" s="6">
        <v>393.96319999999997</v>
      </c>
      <c r="G1618" s="6">
        <v>150.45439999999999</v>
      </c>
      <c r="H1618" s="6">
        <v>186.04849999999999</v>
      </c>
      <c r="I1618" s="6">
        <v>207.1841</v>
      </c>
      <c r="J1618" s="6">
        <v>403.7</v>
      </c>
      <c r="K1618" s="6">
        <v>697.5785340000001</v>
      </c>
    </row>
    <row r="1619" spans="1:11" x14ac:dyDescent="0.2">
      <c r="A1619" s="1">
        <v>44673</v>
      </c>
      <c r="B1619" s="6">
        <v>3086.9193</v>
      </c>
      <c r="C1619" s="6">
        <v>2296.5954000000002</v>
      </c>
      <c r="D1619" s="6">
        <v>82936.677684000009</v>
      </c>
      <c r="E1619" s="6">
        <v>218408.11944000001</v>
      </c>
      <c r="F1619" s="6">
        <v>394.15809999999999</v>
      </c>
      <c r="G1619" s="6">
        <v>150.4999</v>
      </c>
      <c r="H1619" s="6">
        <v>186.0761</v>
      </c>
      <c r="I1619" s="6">
        <v>207.2242</v>
      </c>
      <c r="J1619" s="6">
        <v>405.74</v>
      </c>
      <c r="K1619" s="6">
        <v>682.90891199999999</v>
      </c>
    </row>
    <row r="1620" spans="1:11" x14ac:dyDescent="0.2">
      <c r="A1620" s="1">
        <v>44676</v>
      </c>
      <c r="B1620" s="6">
        <v>2928.5118000000002</v>
      </c>
      <c r="C1620" s="6">
        <v>2169.0038</v>
      </c>
      <c r="D1620" s="6">
        <v>84413.180865000002</v>
      </c>
      <c r="E1620" s="6">
        <v>221011.639914</v>
      </c>
      <c r="F1620" s="6">
        <v>386.26179999999999</v>
      </c>
      <c r="G1620" s="6">
        <v>150.59610000000001</v>
      </c>
      <c r="H1620" s="6">
        <v>186.1371</v>
      </c>
      <c r="I1620" s="6">
        <v>207.28309999999999</v>
      </c>
      <c r="J1620" s="6">
        <v>403.98</v>
      </c>
      <c r="K1620" s="6">
        <v>664.53834199999994</v>
      </c>
    </row>
    <row r="1621" spans="1:11" x14ac:dyDescent="0.2">
      <c r="A1621" s="1">
        <v>44677</v>
      </c>
      <c r="B1621" s="6">
        <v>2886.4256999999998</v>
      </c>
      <c r="C1621" s="6">
        <v>2150.5126</v>
      </c>
      <c r="D1621" s="6">
        <v>81926.763659999997</v>
      </c>
      <c r="E1621" s="6">
        <v>218022.34062</v>
      </c>
      <c r="F1621" s="6">
        <v>384.4024</v>
      </c>
      <c r="G1621" s="6">
        <v>150.66329999999999</v>
      </c>
      <c r="H1621" s="6">
        <v>186.1568</v>
      </c>
      <c r="I1621" s="6">
        <v>207.32550000000001</v>
      </c>
      <c r="J1621" s="6">
        <v>400.17</v>
      </c>
      <c r="K1621" s="6">
        <v>687.84233000000006</v>
      </c>
    </row>
    <row r="1622" spans="1:11" x14ac:dyDescent="0.2">
      <c r="A1622" s="1">
        <v>44678</v>
      </c>
      <c r="B1622" s="6">
        <v>2958.2820000000002</v>
      </c>
      <c r="C1622" s="6">
        <v>2269.1711</v>
      </c>
      <c r="D1622" s="6">
        <v>81924.883014000006</v>
      </c>
      <c r="E1622" s="6">
        <v>218454.00041400001</v>
      </c>
      <c r="F1622" s="6">
        <v>389.22969999999998</v>
      </c>
      <c r="G1622" s="6">
        <v>150.7167</v>
      </c>
      <c r="H1622" s="6">
        <v>186.1592</v>
      </c>
      <c r="I1622" s="6">
        <v>207.31290000000001</v>
      </c>
      <c r="J1622" s="6">
        <v>400.64</v>
      </c>
      <c r="K1622" s="6">
        <v>688.38541199999997</v>
      </c>
    </row>
    <row r="1623" spans="1:11" x14ac:dyDescent="0.2">
      <c r="A1623" s="1">
        <v>44679</v>
      </c>
      <c r="B1623" s="6">
        <v>2975.4848000000002</v>
      </c>
      <c r="C1623" s="6">
        <v>2227.6547999999998</v>
      </c>
      <c r="D1623" s="6">
        <v>84473.277084000001</v>
      </c>
      <c r="E1623" s="6">
        <v>222586.48429199998</v>
      </c>
      <c r="F1623" s="6">
        <v>389.64769999999999</v>
      </c>
      <c r="G1623" s="6">
        <v>150.75839999999999</v>
      </c>
      <c r="H1623" s="6">
        <v>186.161</v>
      </c>
      <c r="I1623" s="6">
        <v>207.2878</v>
      </c>
      <c r="J1623" s="6">
        <v>399.95</v>
      </c>
      <c r="K1623" s="6">
        <v>703.00713599999995</v>
      </c>
    </row>
    <row r="1624" spans="1:11" x14ac:dyDescent="0.2">
      <c r="A1624" s="1">
        <v>44680</v>
      </c>
      <c r="B1624" s="6">
        <v>3047.0623999999998</v>
      </c>
      <c r="C1624" s="6">
        <v>2319.1370000000002</v>
      </c>
      <c r="D1624" s="6">
        <v>81626.947128</v>
      </c>
      <c r="E1624" s="6">
        <v>218233.28261699999</v>
      </c>
      <c r="F1624" s="6">
        <v>394.3014</v>
      </c>
      <c r="G1624" s="6">
        <v>150.76159999999999</v>
      </c>
      <c r="H1624" s="6">
        <v>186.17420000000001</v>
      </c>
      <c r="I1624" s="6">
        <v>207.29169999999999</v>
      </c>
      <c r="J1624" s="6">
        <v>405.2</v>
      </c>
      <c r="K1624" s="6">
        <v>702.00561600000003</v>
      </c>
    </row>
    <row r="1625" spans="1:11" x14ac:dyDescent="0.2">
      <c r="A1625" s="1">
        <v>44686</v>
      </c>
      <c r="B1625" s="6">
        <v>3067.7586999999999</v>
      </c>
      <c r="C1625" s="6">
        <v>2288.4036999999998</v>
      </c>
      <c r="D1625" s="6">
        <v>80892.733768000006</v>
      </c>
      <c r="E1625" s="6">
        <v>216704.26858400003</v>
      </c>
      <c r="F1625" s="6">
        <v>395.8888</v>
      </c>
      <c r="G1625" s="6">
        <v>150.88300000000001</v>
      </c>
      <c r="H1625" s="6">
        <v>186.25659999999999</v>
      </c>
      <c r="I1625" s="6">
        <v>207.40430000000001</v>
      </c>
      <c r="J1625" s="6">
        <v>402.69</v>
      </c>
      <c r="K1625" s="6">
        <v>729.35323200000005</v>
      </c>
    </row>
    <row r="1626" spans="1:11" x14ac:dyDescent="0.2">
      <c r="A1626" s="1">
        <v>44687</v>
      </c>
      <c r="B1626" s="6">
        <v>3001.5605</v>
      </c>
      <c r="C1626" s="6">
        <v>2244.9688000000001</v>
      </c>
      <c r="D1626" s="6">
        <v>80557.958712000007</v>
      </c>
      <c r="E1626" s="6">
        <v>218228.10108400002</v>
      </c>
      <c r="F1626" s="6">
        <v>393.16030000000001</v>
      </c>
      <c r="G1626" s="6">
        <v>150.9178</v>
      </c>
      <c r="H1626" s="6">
        <v>186.27279999999999</v>
      </c>
      <c r="I1626" s="6">
        <v>207.43100000000001</v>
      </c>
      <c r="J1626" s="6">
        <v>403</v>
      </c>
      <c r="K1626" s="6">
        <v>751.0109040000001</v>
      </c>
    </row>
    <row r="1627" spans="1:11" x14ac:dyDescent="0.2">
      <c r="A1627" s="1">
        <v>44690</v>
      </c>
      <c r="B1627" s="6">
        <v>3004.1408999999999</v>
      </c>
      <c r="C1627" s="6">
        <v>2228.0731000000001</v>
      </c>
      <c r="D1627" s="6">
        <v>77758.380174999998</v>
      </c>
      <c r="E1627" s="6">
        <v>215720.50842999999</v>
      </c>
      <c r="F1627" s="6">
        <v>393.08</v>
      </c>
      <c r="G1627" s="6">
        <v>151.0658</v>
      </c>
      <c r="H1627" s="6">
        <v>186.31360000000001</v>
      </c>
      <c r="I1627" s="6">
        <v>207.5128</v>
      </c>
      <c r="J1627" s="6">
        <v>403.8</v>
      </c>
      <c r="K1627" s="6">
        <v>704.11197499999992</v>
      </c>
    </row>
    <row r="1628" spans="1:11" x14ac:dyDescent="0.2">
      <c r="A1628" s="1">
        <v>44691</v>
      </c>
      <c r="B1628" s="6">
        <v>3035.8442</v>
      </c>
      <c r="C1628" s="6">
        <v>2276.3449999999998</v>
      </c>
      <c r="D1628" s="6">
        <v>78799.673777999997</v>
      </c>
      <c r="E1628" s="6">
        <v>215907.91191600001</v>
      </c>
      <c r="F1628" s="6">
        <v>394.95319999999998</v>
      </c>
      <c r="G1628" s="6">
        <v>151.1996</v>
      </c>
      <c r="H1628" s="6">
        <v>186.33199999999999</v>
      </c>
      <c r="I1628" s="6">
        <v>207.59530000000001</v>
      </c>
      <c r="J1628" s="6">
        <v>402.36</v>
      </c>
      <c r="K1628" s="6">
        <v>682.08143999999993</v>
      </c>
    </row>
    <row r="1629" spans="1:11" x14ac:dyDescent="0.2">
      <c r="A1629" s="1">
        <v>44692</v>
      </c>
      <c r="B1629" s="6">
        <v>3058.7026999999998</v>
      </c>
      <c r="C1629" s="6">
        <v>2346.1516000000001</v>
      </c>
      <c r="D1629" s="6">
        <v>76469.970960000006</v>
      </c>
      <c r="E1629" s="6">
        <v>214211.72619000002</v>
      </c>
      <c r="F1629" s="6">
        <v>397.62169999999998</v>
      </c>
      <c r="G1629" s="6">
        <v>151.21510000000001</v>
      </c>
      <c r="H1629" s="6">
        <v>186.35159999999999</v>
      </c>
      <c r="I1629" s="6">
        <v>207.63329999999999</v>
      </c>
      <c r="J1629" s="6">
        <v>400.35</v>
      </c>
      <c r="K1629" s="6">
        <v>723.43479000000002</v>
      </c>
    </row>
    <row r="1630" spans="1:11" x14ac:dyDescent="0.2">
      <c r="A1630" s="1">
        <v>44693</v>
      </c>
      <c r="B1630" s="6">
        <v>3054.9940000000001</v>
      </c>
      <c r="C1630" s="6">
        <v>2351.2714000000001</v>
      </c>
      <c r="D1630" s="6">
        <v>76517.464031999989</v>
      </c>
      <c r="E1630" s="6">
        <v>213519.53475999998</v>
      </c>
      <c r="F1630" s="6">
        <v>397.50850000000003</v>
      </c>
      <c r="G1630" s="6">
        <v>151.2568</v>
      </c>
      <c r="H1630" s="6">
        <v>186.3717</v>
      </c>
      <c r="I1630" s="6">
        <v>207.6849</v>
      </c>
      <c r="J1630" s="6">
        <v>402.69</v>
      </c>
      <c r="K1630" s="6">
        <v>726.21526399999993</v>
      </c>
    </row>
    <row r="1631" spans="1:11" x14ac:dyDescent="0.2">
      <c r="A1631" s="1">
        <v>44694</v>
      </c>
      <c r="B1631" s="6">
        <v>3084.2845000000002</v>
      </c>
      <c r="C1631" s="6">
        <v>2358.1606999999999</v>
      </c>
      <c r="D1631" s="6">
        <v>80153.589000000007</v>
      </c>
      <c r="E1631" s="6">
        <v>218608.88206800001</v>
      </c>
      <c r="F1631" s="6">
        <v>399.37220000000002</v>
      </c>
      <c r="G1631" s="6">
        <v>151.32900000000001</v>
      </c>
      <c r="H1631" s="6">
        <v>186.39570000000001</v>
      </c>
      <c r="I1631" s="6">
        <v>207.74529999999999</v>
      </c>
      <c r="J1631" s="6">
        <v>398.95</v>
      </c>
      <c r="K1631" s="6">
        <v>755.16155600000002</v>
      </c>
    </row>
    <row r="1632" spans="1:11" x14ac:dyDescent="0.2">
      <c r="A1632" s="1">
        <v>44697</v>
      </c>
      <c r="B1632" s="6">
        <v>3073.7487999999998</v>
      </c>
      <c r="C1632" s="6">
        <v>2331.2302</v>
      </c>
      <c r="D1632" s="6">
        <v>79156.522009000008</v>
      </c>
      <c r="E1632" s="6">
        <v>218703.573882</v>
      </c>
      <c r="F1632" s="6">
        <v>399.63099999999997</v>
      </c>
      <c r="G1632" s="6">
        <v>151.3837</v>
      </c>
      <c r="H1632" s="6">
        <v>186.45310000000001</v>
      </c>
      <c r="I1632" s="6">
        <v>207.82509999999999</v>
      </c>
      <c r="J1632" s="6">
        <v>396.26</v>
      </c>
      <c r="K1632" s="6">
        <v>773.93301300000007</v>
      </c>
    </row>
    <row r="1633" spans="1:11" x14ac:dyDescent="0.2">
      <c r="A1633" s="1">
        <v>44698</v>
      </c>
      <c r="B1633" s="6">
        <v>3093.6965</v>
      </c>
      <c r="C1633" s="6">
        <v>2369.0891000000001</v>
      </c>
      <c r="D1633" s="6">
        <v>81319.762007999991</v>
      </c>
      <c r="E1633" s="6">
        <v>221574.45498599997</v>
      </c>
      <c r="F1633" s="6">
        <v>401.33150000000001</v>
      </c>
      <c r="G1633" s="6">
        <v>151.42330000000001</v>
      </c>
      <c r="H1633" s="6">
        <v>186.48070000000001</v>
      </c>
      <c r="I1633" s="6">
        <v>207.90520000000001</v>
      </c>
      <c r="J1633" s="6">
        <v>397.18</v>
      </c>
      <c r="K1633" s="6">
        <v>765.59668199999987</v>
      </c>
    </row>
    <row r="1634" spans="1:11" x14ac:dyDescent="0.2">
      <c r="A1634" s="1">
        <v>44699</v>
      </c>
      <c r="B1634" s="6">
        <v>3085.9767999999999</v>
      </c>
      <c r="C1634" s="6">
        <v>2365.3769000000002</v>
      </c>
      <c r="D1634" s="6">
        <v>76982.309115000011</v>
      </c>
      <c r="E1634" s="6">
        <v>212309.200947</v>
      </c>
      <c r="F1634" s="6">
        <v>401.18990000000002</v>
      </c>
      <c r="G1634" s="6">
        <v>151.56100000000001</v>
      </c>
      <c r="H1634" s="6">
        <v>186.5129</v>
      </c>
      <c r="I1634" s="6">
        <v>207.99719999999999</v>
      </c>
      <c r="J1634" s="6">
        <v>394.78</v>
      </c>
      <c r="K1634" s="6">
        <v>736.57442500000002</v>
      </c>
    </row>
    <row r="1635" spans="1:11" x14ac:dyDescent="0.2">
      <c r="A1635" s="1">
        <v>44700</v>
      </c>
      <c r="B1635" s="6">
        <v>3096.9648000000002</v>
      </c>
      <c r="C1635" s="6">
        <v>2377.1266000000001</v>
      </c>
      <c r="D1635" s="6">
        <v>76899.707399999999</v>
      </c>
      <c r="E1635" s="6">
        <v>211033.63501199998</v>
      </c>
      <c r="F1635" s="6">
        <v>401.44479999999999</v>
      </c>
      <c r="G1635" s="6">
        <v>151.62690000000001</v>
      </c>
      <c r="H1635" s="6">
        <v>186.53540000000001</v>
      </c>
      <c r="I1635" s="6">
        <v>208.07900000000001</v>
      </c>
      <c r="J1635" s="6">
        <v>394.86</v>
      </c>
      <c r="K1635" s="6">
        <v>752.89260000000002</v>
      </c>
    </row>
    <row r="1636" spans="1:11" x14ac:dyDescent="0.2">
      <c r="A1636" s="1">
        <v>44701</v>
      </c>
      <c r="B1636" s="6">
        <v>3146.5673000000002</v>
      </c>
      <c r="C1636" s="6">
        <v>2417.3487</v>
      </c>
      <c r="D1636" s="6">
        <v>76628.923994000012</v>
      </c>
      <c r="E1636" s="6">
        <v>210977.18453000003</v>
      </c>
      <c r="F1636" s="6">
        <v>403.3075</v>
      </c>
      <c r="G1636" s="6">
        <v>151.62729999999999</v>
      </c>
      <c r="H1636" s="6">
        <v>186.54499999999999</v>
      </c>
      <c r="I1636" s="6">
        <v>208.07130000000001</v>
      </c>
      <c r="J1636" s="6">
        <v>396.61</v>
      </c>
      <c r="K1636" s="6">
        <v>761.99571700000001</v>
      </c>
    </row>
    <row r="1637" spans="1:11" x14ac:dyDescent="0.2">
      <c r="A1637" s="1">
        <v>44704</v>
      </c>
      <c r="B1637" s="6">
        <v>3146.8573000000001</v>
      </c>
      <c r="C1637" s="6">
        <v>2410.1221</v>
      </c>
      <c r="D1637" s="6">
        <v>77004.915167999992</v>
      </c>
      <c r="E1637" s="6">
        <v>212819.730144</v>
      </c>
      <c r="F1637" s="6">
        <v>404.20049999999998</v>
      </c>
      <c r="G1637" s="6">
        <v>151.71559999999999</v>
      </c>
      <c r="H1637" s="6">
        <v>186.58789999999999</v>
      </c>
      <c r="I1637" s="6">
        <v>208.15729999999999</v>
      </c>
      <c r="J1637" s="6">
        <v>398.23</v>
      </c>
      <c r="K1637" s="6">
        <v>757.48033199999986</v>
      </c>
    </row>
    <row r="1638" spans="1:11" x14ac:dyDescent="0.2">
      <c r="A1638" s="1">
        <v>44705</v>
      </c>
      <c r="B1638" s="6">
        <v>3070.9272000000001</v>
      </c>
      <c r="C1638" s="6">
        <v>2318.0747999999999</v>
      </c>
      <c r="D1638" s="6">
        <v>74982.937870000009</v>
      </c>
      <c r="E1638" s="6">
        <v>212536.05189199999</v>
      </c>
      <c r="F1638" s="6">
        <v>399.25850000000003</v>
      </c>
      <c r="G1638" s="6">
        <v>151.75399999999999</v>
      </c>
      <c r="H1638" s="6">
        <v>186.59280000000001</v>
      </c>
      <c r="I1638" s="6">
        <v>208.19280000000001</v>
      </c>
      <c r="J1638" s="6">
        <v>399.31</v>
      </c>
      <c r="K1638" s="6">
        <v>757.78734400000008</v>
      </c>
    </row>
    <row r="1639" spans="1:11" x14ac:dyDescent="0.2">
      <c r="A1639" s="1">
        <v>44706</v>
      </c>
      <c r="B1639" s="6">
        <v>3107.4641000000001</v>
      </c>
      <c r="C1639" s="6">
        <v>2325.5974000000001</v>
      </c>
      <c r="D1639" s="6">
        <v>76098.194700000007</v>
      </c>
      <c r="E1639" s="6">
        <v>213760.46340000001</v>
      </c>
      <c r="F1639" s="6">
        <v>401.14659999999998</v>
      </c>
      <c r="G1639" s="6">
        <v>151.7637</v>
      </c>
      <c r="H1639" s="6">
        <v>186.60079999999999</v>
      </c>
      <c r="I1639" s="6">
        <v>208.2056</v>
      </c>
      <c r="J1639" s="6">
        <v>399.36</v>
      </c>
      <c r="K1639" s="6">
        <v>742.09905000000003</v>
      </c>
    </row>
    <row r="1640" spans="1:11" x14ac:dyDescent="0.2">
      <c r="A1640" s="1">
        <v>44707</v>
      </c>
      <c r="B1640" s="6">
        <v>3123.1079</v>
      </c>
      <c r="C1640" s="6">
        <v>2321.1338999999998</v>
      </c>
      <c r="D1640" s="6">
        <v>78387.623789999998</v>
      </c>
      <c r="E1640" s="6">
        <v>217905.46275399998</v>
      </c>
      <c r="F1640" s="6">
        <v>402.21679999999998</v>
      </c>
      <c r="G1640" s="6">
        <v>151.88579999999999</v>
      </c>
      <c r="H1640" s="6">
        <v>186.62440000000001</v>
      </c>
      <c r="I1640" s="6">
        <v>208.28630000000001</v>
      </c>
      <c r="J1640" s="6">
        <v>400.87</v>
      </c>
      <c r="K1640" s="6">
        <v>764.20363599999996</v>
      </c>
    </row>
    <row r="1641" spans="1:11" x14ac:dyDescent="0.2">
      <c r="A1641" s="1">
        <v>44708</v>
      </c>
      <c r="B1641" s="6">
        <v>3130.2393999999999</v>
      </c>
      <c r="C1641" s="6">
        <v>2322.4816000000001</v>
      </c>
      <c r="D1641" s="6">
        <v>81748.045730999991</v>
      </c>
      <c r="E1641" s="6">
        <v>223812.17355199999</v>
      </c>
      <c r="F1641" s="6">
        <v>402.32819999999998</v>
      </c>
      <c r="G1641" s="6">
        <v>151.9204</v>
      </c>
      <c r="H1641" s="6">
        <v>186.6438</v>
      </c>
      <c r="I1641" s="6">
        <v>208.3288</v>
      </c>
      <c r="J1641" s="6">
        <v>402.5</v>
      </c>
      <c r="K1641" s="6">
        <v>777.10688399999992</v>
      </c>
    </row>
    <row r="1642" spans="1:11" x14ac:dyDescent="0.2">
      <c r="A1642" s="1">
        <v>44711</v>
      </c>
      <c r="B1642" s="6">
        <v>3149.0607</v>
      </c>
      <c r="C1642" s="6">
        <v>2350.3843999999999</v>
      </c>
      <c r="D1642" s="6">
        <v>81336.800424000001</v>
      </c>
      <c r="E1642" s="6">
        <v>222686.254208</v>
      </c>
      <c r="F1642" s="6">
        <v>402.1952</v>
      </c>
      <c r="G1642" s="6">
        <v>151.9186</v>
      </c>
      <c r="H1642" s="6">
        <v>186.68029999999999</v>
      </c>
      <c r="I1642" s="6">
        <v>208.3535</v>
      </c>
      <c r="J1642" s="6">
        <v>399.09</v>
      </c>
      <c r="K1642" s="6">
        <v>789.15496000000007</v>
      </c>
    </row>
    <row r="1643" spans="1:11" x14ac:dyDescent="0.2">
      <c r="A1643" s="1">
        <v>44712</v>
      </c>
      <c r="B1643" s="6">
        <v>3186.4270999999999</v>
      </c>
      <c r="C1643" s="6">
        <v>2405.0848999999998</v>
      </c>
      <c r="D1643" s="6">
        <v>80470.514372999998</v>
      </c>
      <c r="E1643" s="6">
        <v>219737.29228400002</v>
      </c>
      <c r="F1643" s="6">
        <v>403.19630000000001</v>
      </c>
      <c r="G1643" s="6">
        <v>151.72059999999999</v>
      </c>
      <c r="H1643" s="6">
        <v>186.68960000000001</v>
      </c>
      <c r="I1643" s="6">
        <v>208.2713</v>
      </c>
      <c r="J1643" s="6">
        <v>398.35</v>
      </c>
      <c r="K1643" s="6">
        <v>774.43958899999996</v>
      </c>
    </row>
    <row r="1644" spans="1:11" x14ac:dyDescent="0.2">
      <c r="A1644" s="1">
        <v>44713</v>
      </c>
      <c r="B1644" s="6">
        <v>3182.1565999999998</v>
      </c>
      <c r="C1644" s="6">
        <v>2428.9564999999998</v>
      </c>
      <c r="D1644" s="6">
        <v>79944.275345999995</v>
      </c>
      <c r="E1644" s="6">
        <v>218703.45927300001</v>
      </c>
      <c r="F1644" s="6">
        <v>402.79509999999999</v>
      </c>
      <c r="G1644" s="6">
        <v>151.64750000000001</v>
      </c>
      <c r="H1644" s="6">
        <v>186.70320000000001</v>
      </c>
      <c r="I1644" s="6">
        <v>208.24369999999999</v>
      </c>
      <c r="J1644" s="6">
        <v>395.62</v>
      </c>
      <c r="K1644" s="6">
        <v>772.48509000000001</v>
      </c>
    </row>
    <row r="1645" spans="1:11" x14ac:dyDescent="0.2">
      <c r="A1645" s="1">
        <v>44714</v>
      </c>
      <c r="B1645" s="6">
        <v>3195.4580000000001</v>
      </c>
      <c r="C1645" s="6">
        <v>2458.2561999999998</v>
      </c>
      <c r="D1645" s="6">
        <v>82640.240550000002</v>
      </c>
      <c r="E1645" s="6">
        <v>223079.33465999999</v>
      </c>
      <c r="F1645" s="6">
        <v>403.5181</v>
      </c>
      <c r="G1645" s="6">
        <v>151.54310000000001</v>
      </c>
      <c r="H1645" s="6">
        <v>186.70570000000001</v>
      </c>
      <c r="I1645" s="6">
        <v>208.20580000000001</v>
      </c>
      <c r="J1645" s="6">
        <v>398.22</v>
      </c>
      <c r="K1645" s="6">
        <v>793.66675500000008</v>
      </c>
    </row>
    <row r="1646" spans="1:11" x14ac:dyDescent="0.2">
      <c r="A1646" s="1">
        <v>44718</v>
      </c>
      <c r="B1646" s="6">
        <v>3236.3719000000001</v>
      </c>
      <c r="C1646" s="6">
        <v>2554.6587</v>
      </c>
      <c r="D1646" s="6">
        <v>80438.482667000004</v>
      </c>
      <c r="E1646" s="6">
        <v>219518.62839799997</v>
      </c>
      <c r="F1646" s="6">
        <v>406.32010000000002</v>
      </c>
      <c r="G1646" s="6">
        <v>151.4417</v>
      </c>
      <c r="H1646" s="6">
        <v>186.73249999999999</v>
      </c>
      <c r="I1646" s="6">
        <v>208.13069999999999</v>
      </c>
      <c r="J1646" s="6">
        <v>397</v>
      </c>
      <c r="K1646" s="6">
        <v>800.22530899999992</v>
      </c>
    </row>
    <row r="1647" spans="1:11" x14ac:dyDescent="0.2">
      <c r="A1647" s="1">
        <v>44719</v>
      </c>
      <c r="B1647" s="6">
        <v>3241.7635</v>
      </c>
      <c r="C1647" s="6">
        <v>2554.6264999999999</v>
      </c>
      <c r="D1647" s="6">
        <v>81146.690426999994</v>
      </c>
      <c r="E1647" s="6">
        <v>221142.31508600002</v>
      </c>
      <c r="F1647" s="6">
        <v>406.8732</v>
      </c>
      <c r="G1647" s="6">
        <v>151.45009999999999</v>
      </c>
      <c r="H1647" s="6">
        <v>186.7124</v>
      </c>
      <c r="I1647" s="6">
        <v>208.0736</v>
      </c>
      <c r="J1647" s="6">
        <v>396.31</v>
      </c>
      <c r="K1647" s="6">
        <v>806.4529</v>
      </c>
    </row>
    <row r="1648" spans="1:11" x14ac:dyDescent="0.2">
      <c r="A1648" s="1">
        <v>44720</v>
      </c>
      <c r="B1648" s="6">
        <v>3263.7934</v>
      </c>
      <c r="C1648" s="6">
        <v>2576.335</v>
      </c>
      <c r="D1648" s="6">
        <v>80535.651517999999</v>
      </c>
      <c r="E1648" s="6">
        <v>219298.49106000003</v>
      </c>
      <c r="F1648" s="6">
        <v>407.5104</v>
      </c>
      <c r="G1648" s="6">
        <v>151.50649999999999</v>
      </c>
      <c r="H1648" s="6">
        <v>186.71109999999999</v>
      </c>
      <c r="I1648" s="6">
        <v>208.0866</v>
      </c>
      <c r="J1648" s="6">
        <v>397</v>
      </c>
      <c r="K1648" s="6">
        <v>825.86179600000003</v>
      </c>
    </row>
    <row r="1649" spans="1:11" x14ac:dyDescent="0.2">
      <c r="A1649" s="1">
        <v>44721</v>
      </c>
      <c r="B1649" s="6">
        <v>3238.9542999999999</v>
      </c>
      <c r="C1649" s="6">
        <v>2500.2051999999999</v>
      </c>
      <c r="D1649" s="6">
        <v>78531.186052999998</v>
      </c>
      <c r="E1649" s="6">
        <v>215617.737269</v>
      </c>
      <c r="F1649" s="6">
        <v>406.95429999999999</v>
      </c>
      <c r="G1649" s="6">
        <v>151.59630000000001</v>
      </c>
      <c r="H1649" s="6">
        <v>186.7191</v>
      </c>
      <c r="I1649" s="6">
        <v>208.13200000000001</v>
      </c>
      <c r="J1649" s="6">
        <v>398.29</v>
      </c>
      <c r="K1649" s="6">
        <v>821.30762300000004</v>
      </c>
    </row>
    <row r="1650" spans="1:11" x14ac:dyDescent="0.2">
      <c r="A1650" s="1">
        <v>44722</v>
      </c>
      <c r="B1650" s="6">
        <v>3284.8341</v>
      </c>
      <c r="C1650" s="6">
        <v>2556.4729000000002</v>
      </c>
      <c r="D1650" s="6">
        <v>75971.329988000012</v>
      </c>
      <c r="E1650" s="6">
        <v>210312.85732600003</v>
      </c>
      <c r="F1650" s="6">
        <v>409.4418</v>
      </c>
      <c r="G1650" s="6">
        <v>151.65190000000001</v>
      </c>
      <c r="H1650" s="6">
        <v>186.73500000000001</v>
      </c>
      <c r="I1650" s="6">
        <v>208.17519999999999</v>
      </c>
      <c r="J1650" s="6">
        <v>397.19</v>
      </c>
      <c r="K1650" s="6">
        <v>816.85784200000012</v>
      </c>
    </row>
    <row r="1651" spans="1:11" x14ac:dyDescent="0.2">
      <c r="A1651" s="1">
        <v>44725</v>
      </c>
      <c r="B1651" s="6">
        <v>3255.5511000000001</v>
      </c>
      <c r="C1651" s="6">
        <v>2546.4879999999998</v>
      </c>
      <c r="D1651" s="6">
        <v>72618.568985999998</v>
      </c>
      <c r="E1651" s="6">
        <v>205017.56266800003</v>
      </c>
      <c r="F1651" s="6">
        <v>409.08909999999997</v>
      </c>
      <c r="G1651" s="6">
        <v>151.68989999999999</v>
      </c>
      <c r="H1651" s="6">
        <v>186.774</v>
      </c>
      <c r="I1651" s="6">
        <v>208.2157</v>
      </c>
      <c r="J1651" s="6">
        <v>403.02</v>
      </c>
      <c r="K1651" s="6">
        <v>822.03895199999999</v>
      </c>
    </row>
    <row r="1652" spans="1:11" x14ac:dyDescent="0.2">
      <c r="A1652" s="1">
        <v>44726</v>
      </c>
      <c r="B1652" s="6">
        <v>3288.9065999999998</v>
      </c>
      <c r="C1652" s="6">
        <v>2548.3144000000002</v>
      </c>
      <c r="D1652" s="6">
        <v>73071.871470000013</v>
      </c>
      <c r="E1652" s="6">
        <v>204907.94580600003</v>
      </c>
      <c r="F1652" s="6">
        <v>408.8587</v>
      </c>
      <c r="G1652" s="6">
        <v>151.6704</v>
      </c>
      <c r="H1652" s="6">
        <v>186.77850000000001</v>
      </c>
      <c r="I1652" s="6">
        <v>208.2174</v>
      </c>
      <c r="J1652" s="6">
        <v>396.48</v>
      </c>
      <c r="K1652" s="6">
        <v>817.13953800000013</v>
      </c>
    </row>
    <row r="1653" spans="1:11" x14ac:dyDescent="0.2">
      <c r="A1653" s="1">
        <v>44727</v>
      </c>
      <c r="B1653" s="6">
        <v>3305.4065999999998</v>
      </c>
      <c r="C1653" s="6">
        <v>2575.0857000000001</v>
      </c>
      <c r="D1653" s="6">
        <v>74939.308487999995</v>
      </c>
      <c r="E1653" s="6">
        <v>207067.78085399998</v>
      </c>
      <c r="F1653" s="6">
        <v>411.36419999999998</v>
      </c>
      <c r="G1653" s="6">
        <v>151.6661</v>
      </c>
      <c r="H1653" s="6">
        <v>186.78870000000001</v>
      </c>
      <c r="I1653" s="6">
        <v>208.22550000000001</v>
      </c>
      <c r="J1653" s="6">
        <v>394.34</v>
      </c>
      <c r="K1653" s="6">
        <v>803.32916399999999</v>
      </c>
    </row>
    <row r="1654" spans="1:11" x14ac:dyDescent="0.2">
      <c r="A1654" s="1">
        <v>44728</v>
      </c>
      <c r="B1654" s="6">
        <v>3285.3845000000001</v>
      </c>
      <c r="C1654" s="6">
        <v>2585.4708999999998</v>
      </c>
      <c r="D1654" s="6">
        <v>71434.266390000004</v>
      </c>
      <c r="E1654" s="6">
        <v>200807.646993</v>
      </c>
      <c r="F1654" s="6">
        <v>411.86599999999999</v>
      </c>
      <c r="G1654" s="6">
        <v>151.68770000000001</v>
      </c>
      <c r="H1654" s="6">
        <v>186.8013</v>
      </c>
      <c r="I1654" s="6">
        <v>208.2672</v>
      </c>
      <c r="J1654" s="6">
        <v>395.2</v>
      </c>
      <c r="K1654" s="6">
        <v>798.67939699999999</v>
      </c>
    </row>
    <row r="1655" spans="1:11" x14ac:dyDescent="0.2">
      <c r="A1655" s="1">
        <v>44729</v>
      </c>
      <c r="B1655" s="6">
        <v>3316.7856999999999</v>
      </c>
      <c r="C1655" s="6">
        <v>2657.2121999999999</v>
      </c>
      <c r="D1655" s="6">
        <v>72265.797705000004</v>
      </c>
      <c r="E1655" s="6">
        <v>200024.682394</v>
      </c>
      <c r="F1655" s="6">
        <v>413.38959999999997</v>
      </c>
      <c r="G1655" s="6">
        <v>151.79769999999999</v>
      </c>
      <c r="H1655" s="6">
        <v>186.81569999999999</v>
      </c>
      <c r="I1655" s="6">
        <v>208.33189999999999</v>
      </c>
      <c r="J1655" s="6">
        <v>398.09</v>
      </c>
      <c r="K1655" s="6">
        <v>760.31220300000007</v>
      </c>
    </row>
    <row r="1656" spans="1:11" x14ac:dyDescent="0.2">
      <c r="A1656" s="1">
        <v>44732</v>
      </c>
      <c r="B1656" s="6">
        <v>3315.4301999999998</v>
      </c>
      <c r="C1656" s="6">
        <v>2710.1412</v>
      </c>
      <c r="D1656" s="6">
        <v>72478.525200000004</v>
      </c>
      <c r="E1656" s="6">
        <v>200613.49136000001</v>
      </c>
      <c r="F1656" s="6">
        <v>412.0419</v>
      </c>
      <c r="G1656" s="6">
        <v>151.81829999999999</v>
      </c>
      <c r="H1656" s="6">
        <v>186.8561</v>
      </c>
      <c r="I1656" s="6">
        <v>208.3734</v>
      </c>
      <c r="J1656" s="6">
        <v>396.69</v>
      </c>
      <c r="K1656" s="6">
        <v>766.57752000000005</v>
      </c>
    </row>
    <row r="1657" spans="1:11" x14ac:dyDescent="0.2">
      <c r="A1657" s="1">
        <v>44733</v>
      </c>
      <c r="B1657" s="6">
        <v>3306.7186000000002</v>
      </c>
      <c r="C1657" s="6">
        <v>2692.9848999999999</v>
      </c>
      <c r="D1657" s="6">
        <v>73999.377429999993</v>
      </c>
      <c r="E1657" s="6">
        <v>204097.774275</v>
      </c>
      <c r="F1657" s="6">
        <v>410.82319999999999</v>
      </c>
      <c r="G1657" s="6">
        <v>151.8262</v>
      </c>
      <c r="H1657" s="6">
        <v>186.86709999999999</v>
      </c>
      <c r="I1657" s="6">
        <v>208.37200000000001</v>
      </c>
      <c r="J1657" s="6">
        <v>395.46</v>
      </c>
      <c r="K1657" s="6">
        <v>768.05113900000003</v>
      </c>
    </row>
    <row r="1658" spans="1:11" x14ac:dyDescent="0.2">
      <c r="A1658" s="1">
        <v>44734</v>
      </c>
      <c r="B1658" s="6">
        <v>3267.2015999999999</v>
      </c>
      <c r="C1658" s="6">
        <v>2677.2851000000001</v>
      </c>
      <c r="D1658" s="6">
        <v>74176.114572000006</v>
      </c>
      <c r="E1658" s="6">
        <v>204569.23711700001</v>
      </c>
      <c r="F1658" s="6">
        <v>410.21429999999998</v>
      </c>
      <c r="G1658" s="6">
        <v>151.84710000000001</v>
      </c>
      <c r="H1658" s="6">
        <v>186.87389999999999</v>
      </c>
      <c r="I1658" s="6">
        <v>208.4041</v>
      </c>
      <c r="J1658" s="6">
        <v>395.91</v>
      </c>
      <c r="K1658" s="6">
        <v>738.40032700000006</v>
      </c>
    </row>
    <row r="1659" spans="1:11" x14ac:dyDescent="0.2">
      <c r="A1659" s="1">
        <v>44735</v>
      </c>
      <c r="B1659" s="6">
        <v>3320.1487000000002</v>
      </c>
      <c r="C1659" s="6">
        <v>2760.1019000000001</v>
      </c>
      <c r="D1659" s="6">
        <v>75344.407300999999</v>
      </c>
      <c r="E1659" s="6">
        <v>205780.66314399999</v>
      </c>
      <c r="F1659" s="6">
        <v>412.23919999999998</v>
      </c>
      <c r="G1659" s="6">
        <v>151.91069999999999</v>
      </c>
      <c r="H1659" s="6">
        <v>186.89410000000001</v>
      </c>
      <c r="I1659" s="6">
        <v>208.44120000000001</v>
      </c>
      <c r="J1659" s="6">
        <v>396.08</v>
      </c>
      <c r="K1659" s="6">
        <v>712.37897999999996</v>
      </c>
    </row>
    <row r="1660" spans="1:11" x14ac:dyDescent="0.2">
      <c r="A1660" s="1">
        <v>44736</v>
      </c>
      <c r="B1660" s="6">
        <v>3349.7469999999998</v>
      </c>
      <c r="C1660" s="6">
        <v>2824.4396000000002</v>
      </c>
      <c r="D1660" s="6">
        <v>77771.054000000004</v>
      </c>
      <c r="E1660" s="6">
        <v>211054.55600000001</v>
      </c>
      <c r="F1660" s="6">
        <v>414.41379999999998</v>
      </c>
      <c r="G1660" s="6">
        <v>151.9453</v>
      </c>
      <c r="H1660" s="6">
        <v>186.91</v>
      </c>
      <c r="I1660" s="6">
        <v>208.44829999999999</v>
      </c>
      <c r="J1660" s="6">
        <v>393.85</v>
      </c>
      <c r="K1660" s="6">
        <v>730.23299999999995</v>
      </c>
    </row>
    <row r="1661" spans="1:11" x14ac:dyDescent="0.2">
      <c r="A1661" s="1">
        <v>44739</v>
      </c>
      <c r="B1661" s="6">
        <v>3379.1851999999999</v>
      </c>
      <c r="C1661" s="6">
        <v>2830.5971</v>
      </c>
      <c r="D1661" s="6">
        <v>77041.616749999986</v>
      </c>
      <c r="E1661" s="6">
        <v>210164.76809999999</v>
      </c>
      <c r="F1661" s="6">
        <v>417.45920000000001</v>
      </c>
      <c r="G1661" s="6">
        <v>151.8826</v>
      </c>
      <c r="H1661" s="6">
        <v>186.93819999999999</v>
      </c>
      <c r="I1661" s="6">
        <v>208.4068</v>
      </c>
      <c r="J1661" s="6">
        <v>396.11</v>
      </c>
      <c r="K1661" s="6">
        <v>743.43884999999989</v>
      </c>
    </row>
    <row r="1662" spans="1:11" x14ac:dyDescent="0.2">
      <c r="A1662" s="1">
        <v>44740</v>
      </c>
      <c r="B1662" s="6">
        <v>3409.2103000000002</v>
      </c>
      <c r="C1662" s="6">
        <v>2840.4195</v>
      </c>
      <c r="D1662" s="6">
        <v>74838.047220000008</v>
      </c>
      <c r="E1662" s="6">
        <v>207128.20407000001</v>
      </c>
      <c r="F1662" s="6">
        <v>419.82479999999998</v>
      </c>
      <c r="G1662" s="6">
        <v>151.8621</v>
      </c>
      <c r="H1662" s="6">
        <v>186.93809999999999</v>
      </c>
      <c r="I1662" s="6">
        <v>208.3758</v>
      </c>
      <c r="J1662" s="6">
        <v>393.87</v>
      </c>
      <c r="K1662" s="6">
        <v>763.00199999999995</v>
      </c>
    </row>
    <row r="1663" spans="1:11" x14ac:dyDescent="0.2">
      <c r="A1663" s="1">
        <v>44741</v>
      </c>
      <c r="B1663" s="6">
        <v>3361.5176999999999</v>
      </c>
      <c r="C1663" s="6">
        <v>2768.6104</v>
      </c>
      <c r="D1663" s="6">
        <v>74930.985614999998</v>
      </c>
      <c r="E1663" s="6">
        <v>208004.97958500002</v>
      </c>
      <c r="F1663" s="6">
        <v>416.49419999999998</v>
      </c>
      <c r="G1663" s="6">
        <v>151.85919999999999</v>
      </c>
      <c r="H1663" s="6">
        <v>186.94669999999999</v>
      </c>
      <c r="I1663" s="6">
        <v>208.39529999999999</v>
      </c>
      <c r="J1663" s="6">
        <v>392.68</v>
      </c>
      <c r="K1663" s="6">
        <v>752.80304999999998</v>
      </c>
    </row>
    <row r="1664" spans="1:11" x14ac:dyDescent="0.2">
      <c r="A1664" s="1">
        <v>44742</v>
      </c>
      <c r="B1664" s="6">
        <v>3398.6161000000002</v>
      </c>
      <c r="C1664" s="6">
        <v>2810.6010999999999</v>
      </c>
      <c r="D1664" s="6">
        <v>74018.285636000001</v>
      </c>
      <c r="E1664" s="6">
        <v>206546.220902</v>
      </c>
      <c r="F1664" s="6">
        <v>418.61700000000002</v>
      </c>
      <c r="G1664" s="6">
        <v>151.9</v>
      </c>
      <c r="H1664" s="6">
        <v>186.97460000000001</v>
      </c>
      <c r="I1664" s="6">
        <v>208.44890000000001</v>
      </c>
      <c r="J1664" s="6">
        <v>391.7</v>
      </c>
      <c r="K1664" s="6">
        <v>732.88488000000007</v>
      </c>
    </row>
    <row r="1665" spans="1:11" x14ac:dyDescent="0.2">
      <c r="A1665" s="1">
        <v>44743</v>
      </c>
      <c r="B1665" s="6">
        <v>3387.6372999999999</v>
      </c>
      <c r="C1665" s="6">
        <v>2781.9430000000002</v>
      </c>
      <c r="D1665" s="6">
        <v>74404.143454999998</v>
      </c>
      <c r="E1665" s="6">
        <v>207925.60953799999</v>
      </c>
      <c r="F1665" s="6">
        <v>418.64060000000001</v>
      </c>
      <c r="G1665" s="6">
        <v>151.95769999999999</v>
      </c>
      <c r="H1665" s="6">
        <v>186.9958</v>
      </c>
      <c r="I1665" s="6">
        <v>208.50380000000001</v>
      </c>
      <c r="J1665" s="6">
        <v>388.42</v>
      </c>
      <c r="K1665" s="6">
        <v>745.38872400000002</v>
      </c>
    </row>
    <row r="1666" spans="1:11" x14ac:dyDescent="0.2">
      <c r="A1666" s="1">
        <v>44746</v>
      </c>
      <c r="B1666" s="6">
        <v>3405.4267</v>
      </c>
      <c r="C1666" s="6">
        <v>2834.6891000000001</v>
      </c>
      <c r="D1666" s="6">
        <v>74635.602735000008</v>
      </c>
      <c r="E1666" s="6">
        <v>208572.432546</v>
      </c>
      <c r="F1666" s="6">
        <v>420.86349999999999</v>
      </c>
      <c r="G1666" s="6">
        <v>151.93510000000001</v>
      </c>
      <c r="H1666" s="6">
        <v>187.01939999999999</v>
      </c>
      <c r="I1666" s="6">
        <v>208.4907</v>
      </c>
      <c r="J1666" s="6">
        <v>390.59</v>
      </c>
      <c r="K1666" s="6">
        <v>763.46919300000002</v>
      </c>
    </row>
    <row r="1667" spans="1:11" x14ac:dyDescent="0.2">
      <c r="A1667" s="1">
        <v>44747</v>
      </c>
      <c r="B1667" s="6">
        <v>3404.0252</v>
      </c>
      <c r="C1667" s="6">
        <v>2825.1309000000001</v>
      </c>
      <c r="D1667" s="6">
        <v>75843.156864000004</v>
      </c>
      <c r="E1667" s="6">
        <v>207441.03905200001</v>
      </c>
      <c r="F1667" s="6">
        <v>420.56459999999998</v>
      </c>
      <c r="G1667" s="6">
        <v>151.90889999999999</v>
      </c>
      <c r="H1667" s="6">
        <v>187.00810000000001</v>
      </c>
      <c r="I1667" s="6">
        <v>208.43559999999999</v>
      </c>
      <c r="J1667" s="6">
        <v>390.01</v>
      </c>
      <c r="K1667" s="6">
        <v>702.01328000000001</v>
      </c>
    </row>
    <row r="1668" spans="1:11" x14ac:dyDescent="0.2">
      <c r="A1668" s="1">
        <v>44748</v>
      </c>
      <c r="B1668" s="6">
        <v>3355.3497000000002</v>
      </c>
      <c r="C1668" s="6">
        <v>2802.7150000000001</v>
      </c>
      <c r="D1668" s="6">
        <v>76403.896510000006</v>
      </c>
      <c r="E1668" s="6">
        <v>208715.98292800001</v>
      </c>
      <c r="F1668" s="6">
        <v>417.5138</v>
      </c>
      <c r="G1668" s="6">
        <v>151.9383</v>
      </c>
      <c r="H1668" s="6">
        <v>187.02459999999999</v>
      </c>
      <c r="I1668" s="6">
        <v>208.45429999999999</v>
      </c>
      <c r="J1668" s="6">
        <v>382.64</v>
      </c>
      <c r="K1668" s="6">
        <v>671.11508000000003</v>
      </c>
    </row>
    <row r="1669" spans="1:11" x14ac:dyDescent="0.2">
      <c r="A1669" s="1">
        <v>44749</v>
      </c>
      <c r="B1669" s="6">
        <v>3364.3980000000001</v>
      </c>
      <c r="C1669" s="6">
        <v>2849.7057</v>
      </c>
      <c r="D1669" s="6">
        <v>78029.230305000005</v>
      </c>
      <c r="E1669" s="6">
        <v>210725.28406499999</v>
      </c>
      <c r="F1669" s="6">
        <v>419.58229999999998</v>
      </c>
      <c r="G1669" s="6">
        <v>152.00479999999999</v>
      </c>
      <c r="H1669" s="6">
        <v>187.03890000000001</v>
      </c>
      <c r="I1669" s="6">
        <v>208.48070000000001</v>
      </c>
      <c r="J1669" s="6">
        <v>377.29</v>
      </c>
      <c r="K1669" s="6">
        <v>698.95862999999997</v>
      </c>
    </row>
    <row r="1670" spans="1:11" x14ac:dyDescent="0.2">
      <c r="A1670" s="1">
        <v>44750</v>
      </c>
      <c r="B1670" s="6">
        <v>3356.0778</v>
      </c>
      <c r="C1670" s="6">
        <v>2817.6390999999999</v>
      </c>
      <c r="D1670" s="6">
        <v>78070.603038000001</v>
      </c>
      <c r="E1670" s="6">
        <v>210272.71887000001</v>
      </c>
      <c r="F1670" s="6">
        <v>419.38630000000001</v>
      </c>
      <c r="G1670" s="6">
        <v>152.05019999999999</v>
      </c>
      <c r="H1670" s="6">
        <v>187.0471</v>
      </c>
      <c r="I1670" s="6">
        <v>208.5121</v>
      </c>
      <c r="J1670" s="6">
        <v>376.19</v>
      </c>
      <c r="K1670" s="6">
        <v>718.95507000000009</v>
      </c>
    </row>
    <row r="1671" spans="1:11" x14ac:dyDescent="0.2">
      <c r="A1671" s="1">
        <v>44753</v>
      </c>
      <c r="B1671" s="6">
        <v>3313.5839999999998</v>
      </c>
      <c r="C1671" s="6">
        <v>2767.4611</v>
      </c>
      <c r="D1671" s="6">
        <v>76150.929600000003</v>
      </c>
      <c r="E1671" s="6">
        <v>208740.03264000002</v>
      </c>
      <c r="F1671" s="6">
        <v>416.45639999999997</v>
      </c>
      <c r="G1671" s="6">
        <v>152.15379999999999</v>
      </c>
      <c r="H1671" s="6">
        <v>187.08959999999999</v>
      </c>
      <c r="I1671" s="6">
        <v>208.61500000000001</v>
      </c>
      <c r="J1671" s="6">
        <v>376.5</v>
      </c>
      <c r="K1671" s="6">
        <v>712.52136000000007</v>
      </c>
    </row>
    <row r="1672" spans="1:11" x14ac:dyDescent="0.2">
      <c r="A1672" s="1">
        <v>44754</v>
      </c>
      <c r="B1672" s="6">
        <v>3281.4665</v>
      </c>
      <c r="C1672" s="6">
        <v>2702.6932999999999</v>
      </c>
      <c r="D1672" s="6">
        <v>75796.988750999997</v>
      </c>
      <c r="E1672" s="6">
        <v>208464.075171</v>
      </c>
      <c r="F1672" s="6">
        <v>414.52859999999998</v>
      </c>
      <c r="G1672" s="6">
        <v>152.2782</v>
      </c>
      <c r="H1672" s="6">
        <v>187.1114</v>
      </c>
      <c r="I1672" s="6">
        <v>208.69810000000001</v>
      </c>
      <c r="J1672" s="6">
        <v>377.27</v>
      </c>
      <c r="K1672" s="6">
        <v>667.62161400000002</v>
      </c>
    </row>
    <row r="1673" spans="1:11" x14ac:dyDescent="0.2">
      <c r="A1673" s="1">
        <v>44755</v>
      </c>
      <c r="B1673" s="6">
        <v>3284.2918</v>
      </c>
      <c r="C1673" s="6">
        <v>2746.8598000000002</v>
      </c>
      <c r="D1673" s="6">
        <v>75675.967755999998</v>
      </c>
      <c r="E1673" s="6">
        <v>207045.485678</v>
      </c>
      <c r="F1673" s="6">
        <v>415.2287</v>
      </c>
      <c r="G1673" s="6">
        <v>152.3716</v>
      </c>
      <c r="H1673" s="6">
        <v>187.12870000000001</v>
      </c>
      <c r="I1673" s="6">
        <v>208.7696</v>
      </c>
      <c r="J1673" s="6">
        <v>374.7</v>
      </c>
      <c r="K1673" s="6">
        <v>671.81076999999993</v>
      </c>
    </row>
    <row r="1674" spans="1:11" x14ac:dyDescent="0.2">
      <c r="A1674" s="1">
        <v>44756</v>
      </c>
      <c r="B1674" s="6">
        <v>3281.7440000000001</v>
      </c>
      <c r="C1674" s="6">
        <v>2819.1291000000001</v>
      </c>
      <c r="D1674" s="6">
        <v>75681.129535</v>
      </c>
      <c r="E1674" s="6">
        <v>206033.83850499999</v>
      </c>
      <c r="F1674" s="6">
        <v>416.91730000000001</v>
      </c>
      <c r="G1674" s="6">
        <v>152.4726</v>
      </c>
      <c r="H1674" s="6">
        <v>187.15119999999999</v>
      </c>
      <c r="I1674" s="6">
        <v>208.8442</v>
      </c>
      <c r="J1674" s="6">
        <v>374.29</v>
      </c>
      <c r="K1674" s="6">
        <v>670.69931499999996</v>
      </c>
    </row>
    <row r="1675" spans="1:11" x14ac:dyDescent="0.2">
      <c r="A1675" s="1">
        <v>44757</v>
      </c>
      <c r="B1675" s="6">
        <v>3228.0608999999999</v>
      </c>
      <c r="C1675" s="6">
        <v>2760.4985000000001</v>
      </c>
      <c r="D1675" s="6">
        <v>77307.270725999988</v>
      </c>
      <c r="E1675" s="6">
        <v>211205.14147799998</v>
      </c>
      <c r="F1675" s="6">
        <v>416.13159999999999</v>
      </c>
      <c r="G1675" s="6">
        <v>152.52969999999999</v>
      </c>
      <c r="H1675" s="6">
        <v>187.17599999999999</v>
      </c>
      <c r="I1675" s="6">
        <v>208.9161</v>
      </c>
      <c r="J1675" s="6">
        <v>371.89</v>
      </c>
      <c r="K1675" s="6">
        <v>682.65783899999985</v>
      </c>
    </row>
    <row r="1676" spans="1:11" x14ac:dyDescent="0.2">
      <c r="A1676" s="1">
        <v>44760</v>
      </c>
      <c r="B1676" s="6">
        <v>3278.1033000000002</v>
      </c>
      <c r="C1676" s="6">
        <v>2800.3571000000002</v>
      </c>
      <c r="D1676" s="6">
        <v>76620.129235</v>
      </c>
      <c r="E1676" s="6">
        <v>209575.43266700002</v>
      </c>
      <c r="F1676" s="6">
        <v>418.81939999999997</v>
      </c>
      <c r="G1676" s="6">
        <v>152.63210000000001</v>
      </c>
      <c r="H1676" s="6">
        <v>187.23679999999999</v>
      </c>
      <c r="I1676" s="6">
        <v>209.0283</v>
      </c>
      <c r="J1676" s="6">
        <v>374</v>
      </c>
      <c r="K1676" s="6">
        <v>712.84734300000002</v>
      </c>
    </row>
    <row r="1677" spans="1:11" x14ac:dyDescent="0.2">
      <c r="A1677" s="1">
        <v>44761</v>
      </c>
      <c r="B1677" s="6">
        <v>3279.4313000000002</v>
      </c>
      <c r="C1677" s="6">
        <v>2750.866</v>
      </c>
      <c r="D1677" s="6">
        <v>79006.368065000002</v>
      </c>
      <c r="E1677" s="6">
        <v>214676.63495499999</v>
      </c>
      <c r="F1677" s="6">
        <v>419.2011</v>
      </c>
      <c r="G1677" s="6">
        <v>152.68440000000001</v>
      </c>
      <c r="H1677" s="6">
        <v>187.24789999999999</v>
      </c>
      <c r="I1677" s="6">
        <v>209.0814</v>
      </c>
      <c r="J1677" s="6">
        <v>372.43</v>
      </c>
      <c r="K1677" s="6">
        <v>723.54687699999999</v>
      </c>
    </row>
    <row r="1678" spans="1:11" x14ac:dyDescent="0.2">
      <c r="A1678" s="1">
        <v>44762</v>
      </c>
      <c r="B1678" s="6">
        <v>3304.7242999999999</v>
      </c>
      <c r="C1678" s="6">
        <v>2765.1623</v>
      </c>
      <c r="D1678" s="6">
        <v>80267.495725000001</v>
      </c>
      <c r="E1678" s="6">
        <v>215043.60806</v>
      </c>
      <c r="F1678" s="6">
        <v>420.59019999999998</v>
      </c>
      <c r="G1678" s="6">
        <v>152.75290000000001</v>
      </c>
      <c r="H1678" s="6">
        <v>187.26220000000001</v>
      </c>
      <c r="I1678" s="6">
        <v>209.13030000000001</v>
      </c>
      <c r="J1678" s="6">
        <v>372.4</v>
      </c>
      <c r="K1678" s="6">
        <v>719.24436500000002</v>
      </c>
    </row>
    <row r="1679" spans="1:11" x14ac:dyDescent="0.2">
      <c r="A1679" s="1">
        <v>44763</v>
      </c>
      <c r="B1679" s="6">
        <v>3272.0012000000002</v>
      </c>
      <c r="C1679" s="6">
        <v>2751.4148</v>
      </c>
      <c r="D1679" s="6">
        <v>81547.082820000011</v>
      </c>
      <c r="E1679" s="6">
        <v>216633.51780000003</v>
      </c>
      <c r="F1679" s="6">
        <v>419.5059</v>
      </c>
      <c r="G1679" s="6">
        <v>152.89689999999999</v>
      </c>
      <c r="H1679" s="6">
        <v>187.2801</v>
      </c>
      <c r="I1679" s="6">
        <v>209.2139</v>
      </c>
      <c r="J1679" s="6">
        <v>369.57</v>
      </c>
      <c r="K1679" s="6">
        <v>702.50418000000002</v>
      </c>
    </row>
    <row r="1680" spans="1:11" x14ac:dyDescent="0.2">
      <c r="A1680" s="1">
        <v>44764</v>
      </c>
      <c r="B1680" s="6">
        <v>3269.9739</v>
      </c>
      <c r="C1680" s="6">
        <v>2737.3139999999999</v>
      </c>
      <c r="D1680" s="6">
        <v>79906.277542000011</v>
      </c>
      <c r="E1680" s="6">
        <v>215390.38593800002</v>
      </c>
      <c r="F1680" s="6">
        <v>418.4538</v>
      </c>
      <c r="G1680" s="6">
        <v>152.93090000000001</v>
      </c>
      <c r="H1680" s="6">
        <v>187.2937</v>
      </c>
      <c r="I1680" s="6">
        <v>209.2346</v>
      </c>
      <c r="J1680" s="6">
        <v>375.68</v>
      </c>
      <c r="K1680" s="6">
        <v>666.77975000000004</v>
      </c>
    </row>
    <row r="1681" spans="1:11" x14ac:dyDescent="0.2">
      <c r="A1681" s="1">
        <v>44767</v>
      </c>
      <c r="B1681" s="6">
        <v>3250.3879999999999</v>
      </c>
      <c r="C1681" s="6">
        <v>2704.9450000000002</v>
      </c>
      <c r="D1681" s="6">
        <v>79583.687980999995</v>
      </c>
      <c r="E1681" s="6">
        <v>216070.32717199999</v>
      </c>
      <c r="F1681" s="6">
        <v>416.9502</v>
      </c>
      <c r="G1681" s="6">
        <v>152.97970000000001</v>
      </c>
      <c r="H1681" s="6">
        <v>187.33690000000001</v>
      </c>
      <c r="I1681" s="6">
        <v>209.30879999999999</v>
      </c>
      <c r="J1681" s="6">
        <v>377.08</v>
      </c>
      <c r="K1681" s="6">
        <v>675.15982799999995</v>
      </c>
    </row>
    <row r="1682" spans="1:11" x14ac:dyDescent="0.2">
      <c r="A1682" s="1">
        <v>44768</v>
      </c>
      <c r="B1682" s="6">
        <v>3277.4355999999998</v>
      </c>
      <c r="C1682" s="6">
        <v>2713.4580000000001</v>
      </c>
      <c r="D1682" s="6">
        <v>78027.691131</v>
      </c>
      <c r="E1682" s="6">
        <v>214336.40038200002</v>
      </c>
      <c r="F1682" s="6">
        <v>419.5813</v>
      </c>
      <c r="G1682" s="6">
        <v>153.05430000000001</v>
      </c>
      <c r="H1682" s="6">
        <v>187.36449999999999</v>
      </c>
      <c r="I1682" s="6">
        <v>209.38829999999999</v>
      </c>
      <c r="J1682" s="6">
        <v>377.18</v>
      </c>
      <c r="K1682" s="6">
        <v>672.94047599999999</v>
      </c>
    </row>
    <row r="1683" spans="1:11" x14ac:dyDescent="0.2">
      <c r="A1683" s="1">
        <v>44769</v>
      </c>
      <c r="B1683" s="6">
        <v>3275.7552999999998</v>
      </c>
      <c r="C1683" s="6">
        <v>2714.2487000000001</v>
      </c>
      <c r="D1683" s="6">
        <v>81496.783901999996</v>
      </c>
      <c r="E1683" s="6">
        <v>218077.49682899998</v>
      </c>
      <c r="F1683" s="6">
        <v>421.49</v>
      </c>
      <c r="G1683" s="6">
        <v>153.13140000000001</v>
      </c>
      <c r="H1683" s="6">
        <v>187.38730000000001</v>
      </c>
      <c r="I1683" s="6">
        <v>209.4496</v>
      </c>
      <c r="J1683" s="6">
        <v>376.07</v>
      </c>
      <c r="K1683" s="6">
        <v>693.09132299999999</v>
      </c>
    </row>
    <row r="1684" spans="1:11" x14ac:dyDescent="0.2">
      <c r="A1684" s="1">
        <v>44770</v>
      </c>
      <c r="B1684" s="6">
        <v>3282.5758000000001</v>
      </c>
      <c r="C1684" s="6">
        <v>2705.9005999999999</v>
      </c>
      <c r="D1684" s="6">
        <v>81989.235449</v>
      </c>
      <c r="E1684" s="6">
        <v>219285.48879300003</v>
      </c>
      <c r="F1684" s="6">
        <v>422.54640000000001</v>
      </c>
      <c r="G1684" s="6">
        <v>153.155</v>
      </c>
      <c r="H1684" s="6">
        <v>187.39709999999999</v>
      </c>
      <c r="I1684" s="6">
        <v>209.43530000000001</v>
      </c>
      <c r="J1684" s="6">
        <v>379.5</v>
      </c>
      <c r="K1684" s="6">
        <v>690.2886400000001</v>
      </c>
    </row>
    <row r="1685" spans="1:11" x14ac:dyDescent="0.2">
      <c r="A1685" s="1">
        <v>44771</v>
      </c>
      <c r="B1685" s="6">
        <v>3253.2381999999998</v>
      </c>
      <c r="C1685" s="6">
        <v>2670.4506999999999</v>
      </c>
      <c r="D1685" s="6">
        <v>83559.096153000006</v>
      </c>
      <c r="E1685" s="6">
        <v>221497.70318099999</v>
      </c>
      <c r="F1685" s="6">
        <v>422.92469999999997</v>
      </c>
      <c r="G1685" s="6">
        <v>153.2697</v>
      </c>
      <c r="H1685" s="6">
        <v>187.42169999999999</v>
      </c>
      <c r="I1685" s="6">
        <v>209.51660000000001</v>
      </c>
      <c r="J1685" s="6">
        <v>383.96</v>
      </c>
      <c r="K1685" s="6">
        <v>701.34480000000008</v>
      </c>
    </row>
    <row r="1686" spans="1:11" x14ac:dyDescent="0.2">
      <c r="A1686" s="1">
        <v>44774</v>
      </c>
      <c r="B1686" s="6">
        <v>3259.9585000000002</v>
      </c>
      <c r="C1686" s="6">
        <v>2733.7356</v>
      </c>
      <c r="D1686" s="6">
        <v>83449.797365999999</v>
      </c>
      <c r="E1686" s="6">
        <v>221280.96528</v>
      </c>
      <c r="F1686" s="6">
        <v>424.4402</v>
      </c>
      <c r="G1686" s="6">
        <v>153.4836</v>
      </c>
      <c r="H1686" s="6">
        <v>187.4776</v>
      </c>
      <c r="I1686" s="6">
        <v>209.67230000000001</v>
      </c>
      <c r="J1686" s="6">
        <v>385.13</v>
      </c>
      <c r="K1686" s="6">
        <v>674.19773099999998</v>
      </c>
    </row>
    <row r="1687" spans="1:11" x14ac:dyDescent="0.2">
      <c r="A1687" s="1">
        <v>44775</v>
      </c>
      <c r="B1687" s="6">
        <v>3186.2664</v>
      </c>
      <c r="C1687" s="6">
        <v>2678.6206000000002</v>
      </c>
      <c r="D1687" s="6">
        <v>83307.204712000006</v>
      </c>
      <c r="E1687" s="6">
        <v>218551.04205399999</v>
      </c>
      <c r="F1687" s="6">
        <v>421.6549</v>
      </c>
      <c r="G1687" s="6">
        <v>153.55670000000001</v>
      </c>
      <c r="H1687" s="6">
        <v>187.5163</v>
      </c>
      <c r="I1687" s="6">
        <v>209.79239999999999</v>
      </c>
      <c r="J1687" s="6">
        <v>387.16</v>
      </c>
      <c r="K1687" s="6">
        <v>674.08030399999996</v>
      </c>
    </row>
    <row r="1688" spans="1:11" x14ac:dyDescent="0.2">
      <c r="A1688" s="1">
        <v>44776</v>
      </c>
      <c r="B1688" s="6">
        <v>3163.6741000000002</v>
      </c>
      <c r="C1688" s="6">
        <v>2628.8175999999999</v>
      </c>
      <c r="D1688" s="6">
        <v>85906.593408000001</v>
      </c>
      <c r="E1688" s="6">
        <v>222511.40625</v>
      </c>
      <c r="F1688" s="6">
        <v>419.6601</v>
      </c>
      <c r="G1688" s="6">
        <v>153.59010000000001</v>
      </c>
      <c r="H1688" s="6">
        <v>187.54560000000001</v>
      </c>
      <c r="I1688" s="6">
        <v>209.8655</v>
      </c>
      <c r="J1688" s="6">
        <v>385.58</v>
      </c>
      <c r="K1688" s="6">
        <v>658.46422999999993</v>
      </c>
    </row>
    <row r="1689" spans="1:11" x14ac:dyDescent="0.2">
      <c r="A1689" s="1">
        <v>44777</v>
      </c>
      <c r="B1689" s="6">
        <v>3189.0391</v>
      </c>
      <c r="C1689" s="6">
        <v>2640.7763</v>
      </c>
      <c r="D1689" s="6">
        <v>86036.914887999999</v>
      </c>
      <c r="E1689" s="6">
        <v>221351.119752</v>
      </c>
      <c r="F1689" s="6">
        <v>420.44099999999997</v>
      </c>
      <c r="G1689" s="6">
        <v>153.69649999999999</v>
      </c>
      <c r="H1689" s="6">
        <v>187.5694</v>
      </c>
      <c r="I1689" s="6">
        <v>209.9836</v>
      </c>
      <c r="J1689" s="6">
        <v>387.05</v>
      </c>
      <c r="K1689" s="6">
        <v>633.07295999999997</v>
      </c>
    </row>
    <row r="1690" spans="1:11" x14ac:dyDescent="0.2">
      <c r="A1690" s="1">
        <v>44778</v>
      </c>
      <c r="B1690" s="6">
        <v>3227.0266999999999</v>
      </c>
      <c r="C1690" s="6">
        <v>2683.6019999999999</v>
      </c>
      <c r="D1690" s="6">
        <v>85318.21577499999</v>
      </c>
      <c r="E1690" s="6">
        <v>221111.78953500002</v>
      </c>
      <c r="F1690" s="6">
        <v>421.50389999999999</v>
      </c>
      <c r="G1690" s="6">
        <v>153.70750000000001</v>
      </c>
      <c r="H1690" s="6">
        <v>187.57140000000001</v>
      </c>
      <c r="I1690" s="6">
        <v>209.98869999999999</v>
      </c>
      <c r="J1690" s="6">
        <v>390.19</v>
      </c>
      <c r="K1690" s="6">
        <v>638.05572999999993</v>
      </c>
    </row>
    <row r="1691" spans="1:11" x14ac:dyDescent="0.2">
      <c r="A1691" s="1">
        <v>44781</v>
      </c>
      <c r="B1691" s="6">
        <v>3236.9337</v>
      </c>
      <c r="C1691" s="6">
        <v>2675.6858999999999</v>
      </c>
      <c r="D1691" s="6">
        <v>85596.67197000001</v>
      </c>
      <c r="E1691" s="6">
        <v>222259.87953000003</v>
      </c>
      <c r="F1691" s="6">
        <v>423.84750000000003</v>
      </c>
      <c r="G1691" s="6">
        <v>153.66470000000001</v>
      </c>
      <c r="H1691" s="6">
        <v>187.5933</v>
      </c>
      <c r="I1691" s="6">
        <v>210.00960000000001</v>
      </c>
      <c r="J1691" s="6">
        <v>388.02</v>
      </c>
      <c r="K1691" s="6">
        <v>653.39214000000004</v>
      </c>
    </row>
    <row r="1692" spans="1:11" x14ac:dyDescent="0.2">
      <c r="A1692" s="1">
        <v>44782</v>
      </c>
      <c r="B1692" s="6">
        <v>3247.4317999999998</v>
      </c>
      <c r="C1692" s="6">
        <v>2694.8004000000001</v>
      </c>
      <c r="D1692" s="6">
        <v>84438.976512000008</v>
      </c>
      <c r="E1692" s="6">
        <v>221502.57254400002</v>
      </c>
      <c r="F1692" s="6">
        <v>424.37310000000002</v>
      </c>
      <c r="G1692" s="6">
        <v>153.52979999999999</v>
      </c>
      <c r="H1692" s="6">
        <v>187.58</v>
      </c>
      <c r="I1692" s="6">
        <v>209.9299</v>
      </c>
      <c r="J1692" s="6">
        <v>389.32</v>
      </c>
      <c r="K1692" s="6">
        <v>652.38835200000005</v>
      </c>
    </row>
    <row r="1693" spans="1:11" x14ac:dyDescent="0.2">
      <c r="A1693" s="1">
        <v>44783</v>
      </c>
      <c r="B1693" s="6">
        <v>3230.02</v>
      </c>
      <c r="C1693" s="6">
        <v>2658.5846999999999</v>
      </c>
      <c r="D1693" s="6">
        <v>86913.873759999988</v>
      </c>
      <c r="E1693" s="6">
        <v>225212.25901199999</v>
      </c>
      <c r="F1693" s="6">
        <v>423.86259999999999</v>
      </c>
      <c r="G1693" s="6">
        <v>153.53700000000001</v>
      </c>
      <c r="H1693" s="6">
        <v>187.5752</v>
      </c>
      <c r="I1693" s="6">
        <v>209.8922</v>
      </c>
      <c r="J1693" s="6">
        <v>390.27</v>
      </c>
      <c r="K1693" s="6">
        <v>656.24207200000001</v>
      </c>
    </row>
    <row r="1694" spans="1:11" x14ac:dyDescent="0.2">
      <c r="A1694" s="1">
        <v>44784</v>
      </c>
      <c r="B1694" s="6">
        <v>3281.6653999999999</v>
      </c>
      <c r="C1694" s="6">
        <v>2721.4924999999998</v>
      </c>
      <c r="D1694" s="6">
        <v>86039.466084</v>
      </c>
      <c r="E1694" s="6">
        <v>224435.797108</v>
      </c>
      <c r="F1694" s="6">
        <v>426.21179999999998</v>
      </c>
      <c r="G1694" s="6">
        <v>153.51259999999999</v>
      </c>
      <c r="H1694" s="6">
        <v>187.56870000000001</v>
      </c>
      <c r="I1694" s="6">
        <v>209.83600000000001</v>
      </c>
      <c r="J1694" s="6">
        <v>388.7</v>
      </c>
      <c r="K1694" s="6">
        <v>669.33520800000008</v>
      </c>
    </row>
    <row r="1695" spans="1:11" x14ac:dyDescent="0.2">
      <c r="A1695" s="1">
        <v>44785</v>
      </c>
      <c r="B1695" s="6">
        <v>3276.8877000000002</v>
      </c>
      <c r="C1695" s="6">
        <v>2690.8312000000001</v>
      </c>
      <c r="D1695" s="6">
        <v>87955.021947000001</v>
      </c>
      <c r="E1695" s="6">
        <v>227593.36636500002</v>
      </c>
      <c r="F1695" s="6">
        <v>426.4162</v>
      </c>
      <c r="G1695" s="6">
        <v>153.49809999999999</v>
      </c>
      <c r="H1695" s="6">
        <v>187.57060000000001</v>
      </c>
      <c r="I1695" s="6">
        <v>209.82759999999999</v>
      </c>
      <c r="J1695" s="6">
        <v>390.17</v>
      </c>
      <c r="K1695" s="6">
        <v>660.71481300000005</v>
      </c>
    </row>
    <row r="1696" spans="1:11" x14ac:dyDescent="0.2">
      <c r="A1696" s="1">
        <v>44788</v>
      </c>
      <c r="B1696" s="6">
        <v>3276.087</v>
      </c>
      <c r="C1696" s="6">
        <v>2718.5929999999998</v>
      </c>
      <c r="D1696" s="6">
        <v>88496.18505</v>
      </c>
      <c r="E1696" s="6">
        <v>228603.75804000004</v>
      </c>
      <c r="F1696" s="6">
        <v>428.45280000000002</v>
      </c>
      <c r="G1696" s="6">
        <v>153.8674</v>
      </c>
      <c r="H1696" s="6">
        <v>187.6396</v>
      </c>
      <c r="I1696" s="6">
        <v>210.04349999999999</v>
      </c>
      <c r="J1696" s="6">
        <v>390.64</v>
      </c>
      <c r="K1696" s="6">
        <v>630.08127000000002</v>
      </c>
    </row>
    <row r="1697" spans="1:11" x14ac:dyDescent="0.2">
      <c r="A1697" s="1">
        <v>44789</v>
      </c>
      <c r="B1697" s="6">
        <v>3277.8847000000001</v>
      </c>
      <c r="C1697" s="6">
        <v>2731.3932</v>
      </c>
      <c r="D1697" s="6">
        <v>88743.571149999989</v>
      </c>
      <c r="E1697" s="6">
        <v>231311.56372999999</v>
      </c>
      <c r="F1697" s="6">
        <v>429.76589999999999</v>
      </c>
      <c r="G1697" s="6">
        <v>154.03970000000001</v>
      </c>
      <c r="H1697" s="6">
        <v>187.68450000000001</v>
      </c>
      <c r="I1697" s="6">
        <v>210.18960000000001</v>
      </c>
      <c r="J1697" s="6">
        <v>390.27</v>
      </c>
      <c r="K1697" s="6">
        <v>628.26347999999996</v>
      </c>
    </row>
    <row r="1698" spans="1:11" x14ac:dyDescent="0.2">
      <c r="A1698" s="1">
        <v>44790</v>
      </c>
      <c r="B1698" s="6">
        <v>3292.5259999999998</v>
      </c>
      <c r="C1698" s="6">
        <v>2777.9096</v>
      </c>
      <c r="D1698" s="6">
        <v>87801.963755999997</v>
      </c>
      <c r="E1698" s="6">
        <v>230600.64561599999</v>
      </c>
      <c r="F1698" s="6">
        <v>430.6816</v>
      </c>
      <c r="G1698" s="6">
        <v>154.042</v>
      </c>
      <c r="H1698" s="6">
        <v>187.6876</v>
      </c>
      <c r="I1698" s="6">
        <v>210.1893</v>
      </c>
      <c r="J1698" s="6">
        <v>388.72</v>
      </c>
      <c r="K1698" s="6">
        <v>631.46521499999994</v>
      </c>
    </row>
    <row r="1699" spans="1:11" x14ac:dyDescent="0.2">
      <c r="A1699" s="1">
        <v>44791</v>
      </c>
      <c r="B1699" s="6">
        <v>3277.5437999999999</v>
      </c>
      <c r="C1699" s="6">
        <v>2775.8209000000002</v>
      </c>
      <c r="D1699" s="6">
        <v>87907.598268000002</v>
      </c>
      <c r="E1699" s="6">
        <v>230520.291008</v>
      </c>
      <c r="F1699" s="6">
        <v>427.77480000000003</v>
      </c>
      <c r="G1699" s="6">
        <v>154.1</v>
      </c>
      <c r="H1699" s="6">
        <v>187.69759999999999</v>
      </c>
      <c r="I1699" s="6">
        <v>210.2482</v>
      </c>
      <c r="J1699" s="6">
        <v>387.2</v>
      </c>
      <c r="K1699" s="6">
        <v>654.83171599999991</v>
      </c>
    </row>
    <row r="1700" spans="1:11" x14ac:dyDescent="0.2">
      <c r="A1700" s="1">
        <v>44792</v>
      </c>
      <c r="B1700" s="6">
        <v>3258.0783999999999</v>
      </c>
      <c r="C1700" s="6">
        <v>2734.2181</v>
      </c>
      <c r="D1700" s="6">
        <v>86478.011864999993</v>
      </c>
      <c r="E1700" s="6">
        <v>229424.92580999999</v>
      </c>
      <c r="F1700" s="6">
        <v>425.16340000000002</v>
      </c>
      <c r="G1700" s="6">
        <v>154.13300000000001</v>
      </c>
      <c r="H1700" s="6">
        <v>187.6962</v>
      </c>
      <c r="I1700" s="6">
        <v>210.25890000000001</v>
      </c>
      <c r="J1700" s="6">
        <v>386.13</v>
      </c>
      <c r="K1700" s="6">
        <v>654.03658499999995</v>
      </c>
    </row>
    <row r="1701" spans="1:11" x14ac:dyDescent="0.2">
      <c r="A1701" s="1">
        <v>44795</v>
      </c>
      <c r="B1701" s="6">
        <v>3277.7943</v>
      </c>
      <c r="C1701" s="6">
        <v>2779.0155</v>
      </c>
      <c r="D1701" s="6">
        <v>84439.831085999991</v>
      </c>
      <c r="E1701" s="6">
        <v>225487.207478</v>
      </c>
      <c r="F1701" s="6">
        <v>426.80680000000001</v>
      </c>
      <c r="G1701" s="6">
        <v>154.19970000000001</v>
      </c>
      <c r="H1701" s="6">
        <v>187.7304</v>
      </c>
      <c r="I1701" s="6">
        <v>210.2782</v>
      </c>
      <c r="J1701" s="6">
        <v>385.07</v>
      </c>
      <c r="K1701" s="6">
        <v>659.40646199999992</v>
      </c>
    </row>
    <row r="1702" spans="1:11" x14ac:dyDescent="0.2">
      <c r="A1702" s="1">
        <v>44796</v>
      </c>
      <c r="B1702" s="6">
        <v>3276.2233999999999</v>
      </c>
      <c r="C1702" s="6">
        <v>2780.3063999999999</v>
      </c>
      <c r="D1702" s="6">
        <v>84840.381989999994</v>
      </c>
      <c r="E1702" s="6">
        <v>225506.38355699999</v>
      </c>
      <c r="F1702" s="6">
        <v>427.03210000000001</v>
      </c>
      <c r="G1702" s="6">
        <v>154.2114</v>
      </c>
      <c r="H1702" s="6">
        <v>187.72710000000001</v>
      </c>
      <c r="I1702" s="6">
        <v>210.255</v>
      </c>
      <c r="J1702" s="6">
        <v>387.33</v>
      </c>
      <c r="K1702" s="6">
        <v>686.25784500000009</v>
      </c>
    </row>
    <row r="1703" spans="1:11" x14ac:dyDescent="0.2">
      <c r="A1703" s="1">
        <v>44797</v>
      </c>
      <c r="B1703" s="6">
        <v>3215.2033000000001</v>
      </c>
      <c r="C1703" s="6">
        <v>2679.0479</v>
      </c>
      <c r="D1703" s="6">
        <v>85016.74736400001</v>
      </c>
      <c r="E1703" s="6">
        <v>225469.97012400001</v>
      </c>
      <c r="F1703" s="6">
        <v>420.9776</v>
      </c>
      <c r="G1703" s="6">
        <v>154.16499999999999</v>
      </c>
      <c r="H1703" s="6">
        <v>187.72819999999999</v>
      </c>
      <c r="I1703" s="6">
        <v>210.24279999999999</v>
      </c>
      <c r="J1703" s="6">
        <v>388.88</v>
      </c>
      <c r="K1703" s="6">
        <v>695.71112400000004</v>
      </c>
    </row>
    <row r="1704" spans="1:11" x14ac:dyDescent="0.2">
      <c r="A1704" s="1">
        <v>44798</v>
      </c>
      <c r="B1704" s="6">
        <v>3246.2480999999998</v>
      </c>
      <c r="C1704" s="6">
        <v>2667.3009000000002</v>
      </c>
      <c r="D1704" s="6">
        <v>86624.500872000004</v>
      </c>
      <c r="E1704" s="6">
        <v>228168.543408</v>
      </c>
      <c r="F1704" s="6">
        <v>419.48570000000001</v>
      </c>
      <c r="G1704" s="6">
        <v>154.08770000000001</v>
      </c>
      <c r="H1704" s="6">
        <v>187.7243</v>
      </c>
      <c r="I1704" s="6">
        <v>210.185</v>
      </c>
      <c r="J1704" s="6">
        <v>390.04</v>
      </c>
      <c r="K1704" s="6">
        <v>678.16372000000001</v>
      </c>
    </row>
    <row r="1705" spans="1:11" x14ac:dyDescent="0.2">
      <c r="A1705" s="1">
        <v>44799</v>
      </c>
      <c r="B1705" s="6">
        <v>3236.2226000000001</v>
      </c>
      <c r="C1705" s="6">
        <v>2640.2910000000002</v>
      </c>
      <c r="D1705" s="6">
        <v>83153.715106000003</v>
      </c>
      <c r="E1705" s="6">
        <v>221096.09324000002</v>
      </c>
      <c r="F1705" s="6">
        <v>419.13240000000002</v>
      </c>
      <c r="G1705" s="6">
        <v>154.02520000000001</v>
      </c>
      <c r="H1705" s="6">
        <v>187.7098</v>
      </c>
      <c r="I1705" s="6">
        <v>210.1454</v>
      </c>
      <c r="J1705" s="6">
        <v>390.47</v>
      </c>
      <c r="K1705" s="6">
        <v>677.32654000000002</v>
      </c>
    </row>
    <row r="1706" spans="1:11" x14ac:dyDescent="0.2">
      <c r="A1706" s="1">
        <v>44802</v>
      </c>
      <c r="B1706" s="6">
        <v>3240.7275</v>
      </c>
      <c r="C1706" s="6">
        <v>2630.5054</v>
      </c>
      <c r="D1706" s="6">
        <v>82558.989366000009</v>
      </c>
      <c r="E1706" s="6">
        <v>220513.64150200004</v>
      </c>
      <c r="F1706" s="6">
        <v>417.6934</v>
      </c>
      <c r="G1706" s="6">
        <v>154.06970000000001</v>
      </c>
      <c r="H1706" s="6">
        <v>187.74029999999999</v>
      </c>
      <c r="I1706" s="6">
        <v>210.2208</v>
      </c>
      <c r="J1706" s="6">
        <v>387.5</v>
      </c>
      <c r="K1706" s="6">
        <v>707.24591000000009</v>
      </c>
    </row>
    <row r="1707" spans="1:11" x14ac:dyDescent="0.2">
      <c r="A1707" s="1">
        <v>44803</v>
      </c>
      <c r="B1707" s="6">
        <v>3227.2203</v>
      </c>
      <c r="C1707" s="6">
        <v>2612.1417000000001</v>
      </c>
      <c r="D1707" s="6">
        <v>81758.37982799999</v>
      </c>
      <c r="E1707" s="6">
        <v>218727.54377399996</v>
      </c>
      <c r="F1707" s="6">
        <v>416.74329999999998</v>
      </c>
      <c r="G1707" s="6">
        <v>154.11449999999999</v>
      </c>
      <c r="H1707" s="6">
        <v>187.7602</v>
      </c>
      <c r="I1707" s="6">
        <v>210.2912</v>
      </c>
      <c r="J1707" s="6">
        <v>388.9</v>
      </c>
      <c r="K1707" s="6">
        <v>677.49329399999999</v>
      </c>
    </row>
    <row r="1708" spans="1:11" x14ac:dyDescent="0.2">
      <c r="A1708" s="1">
        <v>44804</v>
      </c>
      <c r="B1708" s="6">
        <v>3202.1378</v>
      </c>
      <c r="C1708" s="6">
        <v>2570.4149000000002</v>
      </c>
      <c r="D1708" s="6">
        <v>81420.707719999991</v>
      </c>
      <c r="E1708" s="6">
        <v>217125.76895799997</v>
      </c>
      <c r="F1708" s="6">
        <v>412.22340000000003</v>
      </c>
      <c r="G1708" s="6">
        <v>154.1747</v>
      </c>
      <c r="H1708" s="6">
        <v>187.78110000000001</v>
      </c>
      <c r="I1708" s="6">
        <v>210.33799999999999</v>
      </c>
      <c r="J1708" s="6">
        <v>386.83</v>
      </c>
      <c r="K1708" s="6">
        <v>654.33137599999986</v>
      </c>
    </row>
    <row r="1709" spans="1:11" x14ac:dyDescent="0.2">
      <c r="A1709" s="1">
        <v>44805</v>
      </c>
      <c r="B1709" s="6">
        <v>3184.9796999999999</v>
      </c>
      <c r="C1709" s="6">
        <v>2533.8543</v>
      </c>
      <c r="D1709" s="6">
        <v>81106.443172999992</v>
      </c>
      <c r="E1709" s="6">
        <v>217862.648082</v>
      </c>
      <c r="F1709" s="6">
        <v>411.77749999999997</v>
      </c>
      <c r="G1709" s="6">
        <v>154.23310000000001</v>
      </c>
      <c r="H1709" s="6">
        <v>187.7954</v>
      </c>
      <c r="I1709" s="6">
        <v>210.39580000000001</v>
      </c>
      <c r="J1709" s="6">
        <v>384.26</v>
      </c>
      <c r="K1709" s="6">
        <v>634.32315700000004</v>
      </c>
    </row>
    <row r="1710" spans="1:11" x14ac:dyDescent="0.2">
      <c r="A1710" s="1">
        <v>44806</v>
      </c>
      <c r="B1710" s="6">
        <v>3186.4780999999998</v>
      </c>
      <c r="C1710" s="6">
        <v>2533.0230999999999</v>
      </c>
      <c r="D1710" s="6">
        <v>80156.397861999998</v>
      </c>
      <c r="E1710" s="6">
        <v>215837.29294799996</v>
      </c>
      <c r="F1710" s="6">
        <v>413.67309999999998</v>
      </c>
      <c r="G1710" s="6">
        <v>154.32570000000001</v>
      </c>
      <c r="H1710" s="6">
        <v>187.80869999999999</v>
      </c>
      <c r="I1710" s="6">
        <v>210.44810000000001</v>
      </c>
      <c r="J1710" s="6">
        <v>384.34</v>
      </c>
      <c r="K1710" s="6">
        <v>642.85777599999994</v>
      </c>
    </row>
    <row r="1711" spans="1:11" x14ac:dyDescent="0.2">
      <c r="A1711" s="1">
        <v>44809</v>
      </c>
      <c r="B1711" s="6">
        <v>3199.9117999999999</v>
      </c>
      <c r="C1711" s="6">
        <v>2538.2039</v>
      </c>
      <c r="D1711" s="6">
        <v>80250.607828000007</v>
      </c>
      <c r="E1711" s="6">
        <v>216090.972312</v>
      </c>
      <c r="F1711" s="6">
        <v>415.52120000000002</v>
      </c>
      <c r="G1711" s="6">
        <v>154.43770000000001</v>
      </c>
      <c r="H1711" s="6">
        <v>187.8526</v>
      </c>
      <c r="I1711" s="6">
        <v>210.5403</v>
      </c>
      <c r="J1711" s="6">
        <v>387.14</v>
      </c>
      <c r="K1711" s="6">
        <v>657.06795399999999</v>
      </c>
    </row>
    <row r="1712" spans="1:11" x14ac:dyDescent="0.2">
      <c r="A1712" s="1">
        <v>44810</v>
      </c>
      <c r="B1712" s="6">
        <v>3243.4466000000002</v>
      </c>
      <c r="C1712" s="6">
        <v>2540.6352999999999</v>
      </c>
      <c r="D1712" s="6">
        <v>79770.710135999994</v>
      </c>
      <c r="E1712" s="6">
        <v>215201.56487999999</v>
      </c>
      <c r="F1712" s="6">
        <v>419.3734</v>
      </c>
      <c r="G1712" s="6">
        <v>154.4821</v>
      </c>
      <c r="H1712" s="6">
        <v>187.8664</v>
      </c>
      <c r="I1712" s="6">
        <v>210.5789</v>
      </c>
      <c r="J1712" s="6">
        <v>388.75</v>
      </c>
      <c r="K1712" s="6">
        <v>641.55635999999993</v>
      </c>
    </row>
    <row r="1713" spans="1:11" x14ac:dyDescent="0.2">
      <c r="A1713" s="1">
        <v>44811</v>
      </c>
      <c r="B1713" s="6">
        <v>3246.2943</v>
      </c>
      <c r="C1713" s="6">
        <v>2570.8013999999998</v>
      </c>
      <c r="D1713" s="6">
        <v>81552.780400000003</v>
      </c>
      <c r="E1713" s="6">
        <v>218416.13248</v>
      </c>
      <c r="F1713" s="6">
        <v>420.5104</v>
      </c>
      <c r="G1713" s="6">
        <v>154.54679999999999</v>
      </c>
      <c r="H1713" s="6">
        <v>187.87549999999999</v>
      </c>
      <c r="I1713" s="6">
        <v>210.61789999999999</v>
      </c>
      <c r="J1713" s="6">
        <v>387.39</v>
      </c>
      <c r="K1713" s="6">
        <v>606.60235999999998</v>
      </c>
    </row>
    <row r="1714" spans="1:11" x14ac:dyDescent="0.2">
      <c r="A1714" s="1">
        <v>44812</v>
      </c>
      <c r="B1714" s="6">
        <v>3235.5862000000002</v>
      </c>
      <c r="C1714" s="6">
        <v>2523.0059999999999</v>
      </c>
      <c r="D1714" s="6">
        <v>82024.256523999997</v>
      </c>
      <c r="E1714" s="6">
        <v>219714.45089600002</v>
      </c>
      <c r="F1714" s="6">
        <v>418.37290000000002</v>
      </c>
      <c r="G1714" s="6">
        <v>154.57470000000001</v>
      </c>
      <c r="H1714" s="6">
        <v>187.87880000000001</v>
      </c>
      <c r="I1714" s="6">
        <v>210.6337</v>
      </c>
      <c r="J1714" s="6">
        <v>389.73</v>
      </c>
      <c r="K1714" s="6">
        <v>612.72042800000008</v>
      </c>
    </row>
    <row r="1715" spans="1:11" x14ac:dyDescent="0.2">
      <c r="A1715" s="1">
        <v>44813</v>
      </c>
      <c r="B1715" s="6">
        <v>3262.0542</v>
      </c>
      <c r="C1715" s="6">
        <v>2548.2159000000001</v>
      </c>
      <c r="D1715" s="6">
        <v>83693.639638000008</v>
      </c>
      <c r="E1715" s="6">
        <v>222161.88575800002</v>
      </c>
      <c r="F1715" s="6">
        <v>418.5609</v>
      </c>
      <c r="G1715" s="6">
        <v>154.5668</v>
      </c>
      <c r="H1715" s="6">
        <v>187.88050000000001</v>
      </c>
      <c r="I1715" s="6">
        <v>210.64060000000001</v>
      </c>
      <c r="J1715" s="6">
        <v>390.13</v>
      </c>
      <c r="K1715" s="6">
        <v>638.60371600000008</v>
      </c>
    </row>
    <row r="1716" spans="1:11" x14ac:dyDescent="0.2">
      <c r="A1716" s="1">
        <v>44817</v>
      </c>
      <c r="B1716" s="6">
        <v>3263.7972</v>
      </c>
      <c r="C1716" s="6">
        <v>2550.6255999999998</v>
      </c>
      <c r="D1716" s="6">
        <v>80187.871295999998</v>
      </c>
      <c r="E1716" s="6">
        <v>214400.33721599999</v>
      </c>
      <c r="F1716" s="6">
        <v>418.68419999999998</v>
      </c>
      <c r="G1716" s="6">
        <v>154.5915</v>
      </c>
      <c r="H1716" s="6">
        <v>187.92189999999999</v>
      </c>
      <c r="I1716" s="6">
        <v>210.68960000000001</v>
      </c>
      <c r="J1716" s="6">
        <v>389.37</v>
      </c>
      <c r="K1716" s="6">
        <v>644.82143999999994</v>
      </c>
    </row>
    <row r="1717" spans="1:11" x14ac:dyDescent="0.2">
      <c r="A1717" s="1">
        <v>44818</v>
      </c>
      <c r="B1717" s="6">
        <v>3237.5419000000002</v>
      </c>
      <c r="C1717" s="6">
        <v>2503.8245000000002</v>
      </c>
      <c r="D1717" s="6">
        <v>81001.740288000001</v>
      </c>
      <c r="E1717" s="6">
        <v>215193.28804399999</v>
      </c>
      <c r="F1717" s="6">
        <v>416.95490000000001</v>
      </c>
      <c r="G1717" s="6">
        <v>154.57509999999999</v>
      </c>
      <c r="H1717" s="6">
        <v>187.9211</v>
      </c>
      <c r="I1717" s="6">
        <v>210.68109999999999</v>
      </c>
      <c r="J1717" s="6">
        <v>386.66</v>
      </c>
      <c r="K1717" s="6">
        <v>654.11382400000002</v>
      </c>
    </row>
    <row r="1718" spans="1:11" x14ac:dyDescent="0.2">
      <c r="A1718" s="1">
        <v>44819</v>
      </c>
      <c r="B1718" s="6">
        <v>3199.9187000000002</v>
      </c>
      <c r="C1718" s="6">
        <v>2424.1923999999999</v>
      </c>
      <c r="D1718" s="6">
        <v>79827.962836000006</v>
      </c>
      <c r="E1718" s="6">
        <v>213949.272382</v>
      </c>
      <c r="F1718" s="6">
        <v>413.65699999999998</v>
      </c>
      <c r="G1718" s="6">
        <v>154.58580000000001</v>
      </c>
      <c r="H1718" s="6">
        <v>187.92590000000001</v>
      </c>
      <c r="I1718" s="6">
        <v>210.69450000000001</v>
      </c>
      <c r="J1718" s="6">
        <v>385.36</v>
      </c>
      <c r="K1718" s="6">
        <v>627.43707999999992</v>
      </c>
    </row>
    <row r="1719" spans="1:11" x14ac:dyDescent="0.2">
      <c r="A1719" s="1">
        <v>44820</v>
      </c>
      <c r="B1719" s="6">
        <v>3126.3977</v>
      </c>
      <c r="C1719" s="6">
        <v>2367.3977</v>
      </c>
      <c r="D1719" s="6">
        <v>79343.136199999994</v>
      </c>
      <c r="E1719" s="6">
        <v>213614.78180999996</v>
      </c>
      <c r="F1719" s="6">
        <v>410.16090000000003</v>
      </c>
      <c r="G1719" s="6">
        <v>154.56129999999999</v>
      </c>
      <c r="H1719" s="6">
        <v>187.91900000000001</v>
      </c>
      <c r="I1719" s="6">
        <v>210.66419999999999</v>
      </c>
      <c r="J1719" s="6">
        <v>384.64</v>
      </c>
      <c r="K1719" s="6">
        <v>634.62588499999993</v>
      </c>
    </row>
    <row r="1720" spans="1:11" x14ac:dyDescent="0.2">
      <c r="A1720" s="1">
        <v>44823</v>
      </c>
      <c r="B1720" s="6">
        <v>3115.6019000000001</v>
      </c>
      <c r="C1720" s="6">
        <v>2350.3762000000002</v>
      </c>
      <c r="D1720" s="6">
        <v>80048.424792000005</v>
      </c>
      <c r="E1720" s="6">
        <v>215264.17132800003</v>
      </c>
      <c r="F1720" s="6">
        <v>409.22129999999999</v>
      </c>
      <c r="G1720" s="6">
        <v>154.5677</v>
      </c>
      <c r="H1720" s="6">
        <v>187.94049999999999</v>
      </c>
      <c r="I1720" s="6">
        <v>210.6737</v>
      </c>
      <c r="J1720" s="6">
        <v>384.3</v>
      </c>
      <c r="K1720" s="6">
        <v>636.56950800000004</v>
      </c>
    </row>
    <row r="1721" spans="1:11" x14ac:dyDescent="0.2">
      <c r="A1721" s="1">
        <v>44824</v>
      </c>
      <c r="B1721" s="6">
        <v>3122.4058</v>
      </c>
      <c r="C1721" s="6">
        <v>2366.904</v>
      </c>
      <c r="D1721" s="6">
        <v>79367.537339999995</v>
      </c>
      <c r="E1721" s="6">
        <v>213310.03856399999</v>
      </c>
      <c r="F1721" s="6">
        <v>410.65890000000002</v>
      </c>
      <c r="G1721" s="6">
        <v>154.5925</v>
      </c>
      <c r="H1721" s="6">
        <v>187.94049999999999</v>
      </c>
      <c r="I1721" s="6">
        <v>210.69210000000001</v>
      </c>
      <c r="J1721" s="6">
        <v>385.58</v>
      </c>
      <c r="K1721" s="6">
        <v>631.25571600000001</v>
      </c>
    </row>
    <row r="1722" spans="1:11" x14ac:dyDescent="0.2">
      <c r="A1722" s="1">
        <v>44825</v>
      </c>
      <c r="B1722" s="6">
        <v>3117.1774</v>
      </c>
      <c r="C1722" s="6">
        <v>2331.5164</v>
      </c>
      <c r="D1722" s="6">
        <v>78020.713184000007</v>
      </c>
      <c r="E1722" s="6">
        <v>209885.93260799997</v>
      </c>
      <c r="F1722" s="6">
        <v>411.69499999999999</v>
      </c>
      <c r="G1722" s="6">
        <v>154.6653</v>
      </c>
      <c r="H1722" s="6">
        <v>187.9528</v>
      </c>
      <c r="I1722" s="6">
        <v>210.73060000000001</v>
      </c>
      <c r="J1722" s="6">
        <v>386.76</v>
      </c>
      <c r="K1722" s="6">
        <v>618.66179199999999</v>
      </c>
    </row>
    <row r="1723" spans="1:11" x14ac:dyDescent="0.2">
      <c r="A1723" s="1">
        <v>44826</v>
      </c>
      <c r="B1723" s="6">
        <v>3108.9096</v>
      </c>
      <c r="C1723" s="6">
        <v>2319.4191999999998</v>
      </c>
      <c r="D1723" s="6">
        <v>77244.050640000001</v>
      </c>
      <c r="E1723" s="6">
        <v>209929.211064</v>
      </c>
      <c r="F1723" s="6">
        <v>410.7355</v>
      </c>
      <c r="G1723" s="6">
        <v>154.721</v>
      </c>
      <c r="H1723" s="6">
        <v>187.97</v>
      </c>
      <c r="I1723" s="6">
        <v>210.77170000000001</v>
      </c>
      <c r="J1723" s="6">
        <v>385.71</v>
      </c>
      <c r="K1723" s="6">
        <v>623.71492799999999</v>
      </c>
    </row>
    <row r="1724" spans="1:11" x14ac:dyDescent="0.2">
      <c r="A1724" s="1">
        <v>44827</v>
      </c>
      <c r="B1724" s="6">
        <v>3088.3694999999998</v>
      </c>
      <c r="C1724" s="6">
        <v>2303.9052000000001</v>
      </c>
      <c r="D1724" s="6">
        <v>75988.566560000007</v>
      </c>
      <c r="E1724" s="6">
        <v>206896.14672000002</v>
      </c>
      <c r="F1724" s="6">
        <v>408.64010000000002</v>
      </c>
      <c r="G1724" s="6">
        <v>154.75319999999999</v>
      </c>
      <c r="H1724" s="6">
        <v>187.9726</v>
      </c>
      <c r="I1724" s="6">
        <v>210.78039999999999</v>
      </c>
      <c r="J1724" s="6">
        <v>387.96</v>
      </c>
      <c r="K1724" s="6">
        <v>598.09568000000013</v>
      </c>
    </row>
    <row r="1725" spans="1:11" x14ac:dyDescent="0.2">
      <c r="A1725" s="1">
        <v>44830</v>
      </c>
      <c r="B1725" s="6">
        <v>3051.2260000000001</v>
      </c>
      <c r="C1725" s="6">
        <v>2323.0520999999999</v>
      </c>
      <c r="D1725" s="6">
        <v>75942.367016000004</v>
      </c>
      <c r="E1725" s="6">
        <v>205697.642138</v>
      </c>
      <c r="F1725" s="6">
        <v>406.65929999999997</v>
      </c>
      <c r="G1725" s="6">
        <v>154.66499999999999</v>
      </c>
      <c r="H1725" s="6">
        <v>187.9923</v>
      </c>
      <c r="I1725" s="6">
        <v>210.74950000000001</v>
      </c>
      <c r="J1725" s="6">
        <v>385.84</v>
      </c>
      <c r="K1725" s="6">
        <v>581.50505599999997</v>
      </c>
    </row>
    <row r="1726" spans="1:11" x14ac:dyDescent="0.2">
      <c r="A1726" s="1">
        <v>44831</v>
      </c>
      <c r="B1726" s="6">
        <v>3093.8618000000001</v>
      </c>
      <c r="C1726" s="6">
        <v>2374.7374</v>
      </c>
      <c r="D1726" s="6">
        <v>76588.389900000009</v>
      </c>
      <c r="E1726" s="6">
        <v>206048.47627800002</v>
      </c>
      <c r="F1726" s="6">
        <v>408.16269999999997</v>
      </c>
      <c r="G1726" s="6">
        <v>154.63079999999999</v>
      </c>
      <c r="H1726" s="6">
        <v>187.9796</v>
      </c>
      <c r="I1726" s="6">
        <v>210.6893</v>
      </c>
      <c r="J1726" s="6">
        <v>386</v>
      </c>
      <c r="K1726" s="6">
        <v>597.10584600000004</v>
      </c>
    </row>
    <row r="1727" spans="1:11" x14ac:dyDescent="0.2">
      <c r="A1727" s="1">
        <v>44832</v>
      </c>
      <c r="B1727" s="6">
        <v>3045.0668000000001</v>
      </c>
      <c r="C1727" s="6">
        <v>2313.7696000000001</v>
      </c>
      <c r="D1727" s="6">
        <v>78584.896548000004</v>
      </c>
      <c r="E1727" s="6">
        <v>211072.17001800003</v>
      </c>
      <c r="F1727" s="6">
        <v>404.88650000000001</v>
      </c>
      <c r="G1727" s="6">
        <v>154.59360000000001</v>
      </c>
      <c r="H1727" s="6">
        <v>187.97110000000001</v>
      </c>
      <c r="I1727" s="6">
        <v>210.6491</v>
      </c>
      <c r="J1727" s="6">
        <v>385.83</v>
      </c>
      <c r="K1727" s="6">
        <v>625.24385100000006</v>
      </c>
    </row>
    <row r="1728" spans="1:11" x14ac:dyDescent="0.2">
      <c r="A1728" s="1">
        <v>44833</v>
      </c>
      <c r="B1728" s="6">
        <v>3041.2046</v>
      </c>
      <c r="C1728" s="6">
        <v>2332.9949999999999</v>
      </c>
      <c r="D1728" s="6">
        <v>76345.843601999994</v>
      </c>
      <c r="E1728" s="6">
        <v>207799.932222</v>
      </c>
      <c r="F1728" s="6">
        <v>403.30009999999999</v>
      </c>
      <c r="G1728" s="6">
        <v>154.5248</v>
      </c>
      <c r="H1728" s="6">
        <v>187.97640000000001</v>
      </c>
      <c r="I1728" s="6">
        <v>210.63419999999999</v>
      </c>
      <c r="J1728" s="6">
        <v>389</v>
      </c>
      <c r="K1728" s="6">
        <v>621.85809199999994</v>
      </c>
    </row>
    <row r="1729" spans="1:11" x14ac:dyDescent="0.2">
      <c r="A1729" s="1">
        <v>44834</v>
      </c>
      <c r="B1729" s="6">
        <v>3024.3905</v>
      </c>
      <c r="C1729" s="6">
        <v>2288.9688000000001</v>
      </c>
      <c r="D1729" s="6">
        <v>75084.786876000013</v>
      </c>
      <c r="E1729" s="6">
        <v>203945.375898</v>
      </c>
      <c r="F1729" s="6">
        <v>402.6447</v>
      </c>
      <c r="G1729" s="6">
        <v>154.4648</v>
      </c>
      <c r="H1729" s="6">
        <v>187.99090000000001</v>
      </c>
      <c r="I1729" s="6">
        <v>210.61369999999999</v>
      </c>
      <c r="J1729" s="6">
        <v>390</v>
      </c>
      <c r="K1729" s="6">
        <v>607.52988599999992</v>
      </c>
    </row>
    <row r="1730" spans="1:11" x14ac:dyDescent="0.2">
      <c r="A1730" s="1">
        <v>44844</v>
      </c>
      <c r="B1730" s="6">
        <v>2974.1453999999999</v>
      </c>
      <c r="C1730" s="6">
        <v>2236.2447999999999</v>
      </c>
      <c r="D1730" s="6">
        <v>74840.476320000002</v>
      </c>
      <c r="E1730" s="6">
        <v>207317.08569599999</v>
      </c>
      <c r="F1730" s="6">
        <v>400.63830000000002</v>
      </c>
      <c r="G1730" s="6">
        <v>154.70959999999999</v>
      </c>
      <c r="H1730" s="6">
        <v>188.16380000000001</v>
      </c>
      <c r="I1730" s="6">
        <v>210.91229999999999</v>
      </c>
      <c r="J1730" s="6">
        <v>392.49</v>
      </c>
      <c r="K1730" s="6">
        <v>682.02014399999996</v>
      </c>
    </row>
    <row r="1731" spans="1:11" x14ac:dyDescent="0.2">
      <c r="A1731" s="1">
        <v>44845</v>
      </c>
      <c r="B1731" s="6">
        <v>2979.7926000000002</v>
      </c>
      <c r="C1731" s="6">
        <v>2261.8917000000001</v>
      </c>
      <c r="D1731" s="6">
        <v>74104.14542500001</v>
      </c>
      <c r="E1731" s="6">
        <v>207817.54292499999</v>
      </c>
      <c r="F1731" s="6">
        <v>402.37360000000001</v>
      </c>
      <c r="G1731" s="6">
        <v>154.75980000000001</v>
      </c>
      <c r="H1731" s="6">
        <v>188.18209999999999</v>
      </c>
      <c r="I1731" s="6">
        <v>210.95580000000001</v>
      </c>
      <c r="J1731" s="6">
        <v>392.01</v>
      </c>
      <c r="K1731" s="6">
        <v>666.68349999999998</v>
      </c>
    </row>
    <row r="1732" spans="1:11" x14ac:dyDescent="0.2">
      <c r="A1732" s="1">
        <v>44846</v>
      </c>
      <c r="B1732" s="6">
        <v>3025.5055000000002</v>
      </c>
      <c r="C1732" s="6">
        <v>2343.3004000000001</v>
      </c>
      <c r="D1732" s="6">
        <v>74068.706129999991</v>
      </c>
      <c r="E1732" s="6">
        <v>207697.90675499997</v>
      </c>
      <c r="F1732" s="6">
        <v>406.83550000000002</v>
      </c>
      <c r="G1732" s="6">
        <v>154.80619999999999</v>
      </c>
      <c r="H1732" s="6">
        <v>188.1848</v>
      </c>
      <c r="I1732" s="6">
        <v>210.95820000000001</v>
      </c>
      <c r="J1732" s="6">
        <v>392.57</v>
      </c>
      <c r="K1732" s="6">
        <v>657.06282299999998</v>
      </c>
    </row>
    <row r="1733" spans="1:11" x14ac:dyDescent="0.2">
      <c r="A1733" s="1">
        <v>44847</v>
      </c>
      <c r="B1733" s="6">
        <v>3016.3561</v>
      </c>
      <c r="C1733" s="6">
        <v>2350.6864</v>
      </c>
      <c r="D1733" s="6">
        <v>75716.521414999996</v>
      </c>
      <c r="E1733" s="6">
        <v>213578.30307200001</v>
      </c>
      <c r="F1733" s="6">
        <v>407.68740000000003</v>
      </c>
      <c r="G1733" s="6">
        <v>154.833</v>
      </c>
      <c r="H1733" s="6">
        <v>188.18620000000001</v>
      </c>
      <c r="I1733" s="6">
        <v>210.98699999999999</v>
      </c>
      <c r="J1733" s="6">
        <v>392.83</v>
      </c>
      <c r="K1733" s="6">
        <v>673.25536899999997</v>
      </c>
    </row>
    <row r="1734" spans="1:11" x14ac:dyDescent="0.2">
      <c r="A1734" s="1">
        <v>44848</v>
      </c>
      <c r="B1734" s="6">
        <v>3071.9868000000001</v>
      </c>
      <c r="C1734" s="6">
        <v>2434.2184999999999</v>
      </c>
      <c r="D1734" s="6">
        <v>73372.697231999991</v>
      </c>
      <c r="E1734" s="6">
        <v>210668.07950399999</v>
      </c>
      <c r="F1734" s="6">
        <v>411.07569999999998</v>
      </c>
      <c r="G1734" s="6">
        <v>154.93109999999999</v>
      </c>
      <c r="H1734" s="6">
        <v>188.17910000000001</v>
      </c>
      <c r="I1734" s="6">
        <v>211.01769999999999</v>
      </c>
      <c r="J1734" s="6">
        <v>392.45</v>
      </c>
      <c r="K1734" s="6">
        <v>650.17084799999986</v>
      </c>
    </row>
    <row r="1735" spans="1:11" x14ac:dyDescent="0.2">
      <c r="A1735" s="1">
        <v>44851</v>
      </c>
      <c r="B1735" s="6">
        <v>3084.9423000000002</v>
      </c>
      <c r="C1735" s="6">
        <v>2435.0228000000002</v>
      </c>
      <c r="D1735" s="6">
        <v>75899.600099999996</v>
      </c>
      <c r="E1735" s="6">
        <v>214606.08729000002</v>
      </c>
      <c r="F1735" s="6">
        <v>410.97430000000003</v>
      </c>
      <c r="G1735" s="6">
        <v>155.02209999999999</v>
      </c>
      <c r="H1735" s="6">
        <v>188.21299999999999</v>
      </c>
      <c r="I1735" s="6">
        <v>211.08449999999999</v>
      </c>
      <c r="J1735" s="6">
        <v>390.97</v>
      </c>
      <c r="K1735" s="6">
        <v>653.93181000000004</v>
      </c>
    </row>
    <row r="1736" spans="1:11" x14ac:dyDescent="0.2">
      <c r="A1736" s="1">
        <v>44852</v>
      </c>
      <c r="B1736" s="6">
        <v>3080.9573999999998</v>
      </c>
      <c r="C1736" s="6">
        <v>2446.9279000000001</v>
      </c>
      <c r="D1736" s="6">
        <v>76576.682639999999</v>
      </c>
      <c r="E1736" s="6">
        <v>216981.48467999999</v>
      </c>
      <c r="F1736" s="6">
        <v>410.84199999999998</v>
      </c>
      <c r="G1736" s="6">
        <v>155.05629999999999</v>
      </c>
      <c r="H1736" s="6">
        <v>188.21799999999999</v>
      </c>
      <c r="I1736" s="6">
        <v>211.10409999999999</v>
      </c>
      <c r="J1736" s="6">
        <v>390.8</v>
      </c>
      <c r="K1736" s="6">
        <v>644.32350399999996</v>
      </c>
    </row>
    <row r="1737" spans="1:11" x14ac:dyDescent="0.2">
      <c r="A1737" s="1">
        <v>44853</v>
      </c>
      <c r="B1737" s="6">
        <v>3044.3777</v>
      </c>
      <c r="C1737" s="6">
        <v>2425.9573</v>
      </c>
      <c r="D1737" s="6">
        <v>75943.766355</v>
      </c>
      <c r="E1737" s="6">
        <v>216328.50100499997</v>
      </c>
      <c r="F1737" s="6">
        <v>409.22109999999998</v>
      </c>
      <c r="G1737" s="6">
        <v>155.0855</v>
      </c>
      <c r="H1737" s="6">
        <v>188.22819999999999</v>
      </c>
      <c r="I1737" s="6">
        <v>211.14519999999999</v>
      </c>
      <c r="J1737" s="6">
        <v>390.01</v>
      </c>
      <c r="K1737" s="6">
        <v>658.21898499999986</v>
      </c>
    </row>
    <row r="1738" spans="1:11" x14ac:dyDescent="0.2">
      <c r="A1738" s="1">
        <v>44854</v>
      </c>
      <c r="B1738" s="6">
        <v>3035.0504000000001</v>
      </c>
      <c r="C1738" s="6">
        <v>2401.7161999999998</v>
      </c>
      <c r="D1738" s="6">
        <v>75564.922992000007</v>
      </c>
      <c r="E1738" s="6">
        <v>215938.760492</v>
      </c>
      <c r="F1738" s="6">
        <v>406.81330000000003</v>
      </c>
      <c r="G1738" s="6">
        <v>155.0744</v>
      </c>
      <c r="H1738" s="6">
        <v>188.2295</v>
      </c>
      <c r="I1738" s="6">
        <v>211.166</v>
      </c>
      <c r="J1738" s="6">
        <v>388.6</v>
      </c>
      <c r="K1738" s="6">
        <v>660.12632400000007</v>
      </c>
    </row>
    <row r="1739" spans="1:11" x14ac:dyDescent="0.2">
      <c r="A1739" s="1">
        <v>44855</v>
      </c>
      <c r="B1739" s="6">
        <v>3038.9290999999998</v>
      </c>
      <c r="C1739" s="6">
        <v>2395.1572999999999</v>
      </c>
      <c r="D1739" s="6">
        <v>77306.002791999999</v>
      </c>
      <c r="E1739" s="6">
        <v>221264.31161599999</v>
      </c>
      <c r="F1739" s="6">
        <v>406.61509999999998</v>
      </c>
      <c r="G1739" s="6">
        <v>155.05889999999999</v>
      </c>
      <c r="H1739" s="6">
        <v>188.22550000000001</v>
      </c>
      <c r="I1739" s="6">
        <v>211.16050000000001</v>
      </c>
      <c r="J1739" s="6">
        <v>388.93</v>
      </c>
      <c r="K1739" s="6">
        <v>666.30095999999992</v>
      </c>
    </row>
    <row r="1740" spans="1:11" x14ac:dyDescent="0.2">
      <c r="A1740" s="1">
        <v>44858</v>
      </c>
      <c r="B1740" s="6">
        <v>2977.5554000000002</v>
      </c>
      <c r="C1740" s="6">
        <v>2336.8384999999998</v>
      </c>
      <c r="D1740" s="6">
        <v>78015.441030000002</v>
      </c>
      <c r="E1740" s="6">
        <v>224371.79325999998</v>
      </c>
      <c r="F1740" s="6">
        <v>402.74790000000002</v>
      </c>
      <c r="G1740" s="6">
        <v>155.09370000000001</v>
      </c>
      <c r="H1740" s="6">
        <v>188.25040000000001</v>
      </c>
      <c r="I1740" s="6">
        <v>211.19649999999999</v>
      </c>
      <c r="J1740" s="6">
        <v>393.32</v>
      </c>
      <c r="K1740" s="6">
        <v>665.64434999999992</v>
      </c>
    </row>
    <row r="1741" spans="1:11" x14ac:dyDescent="0.2">
      <c r="A1741" s="1">
        <v>44859</v>
      </c>
      <c r="B1741" s="6">
        <v>2976.2829999999999</v>
      </c>
      <c r="C1741" s="6">
        <v>2314.5509000000002</v>
      </c>
      <c r="D1741" s="6">
        <v>80261.853216000003</v>
      </c>
      <c r="E1741" s="6">
        <v>228167.548232</v>
      </c>
      <c r="F1741" s="6">
        <v>401.3</v>
      </c>
      <c r="G1741" s="6">
        <v>155.06100000000001</v>
      </c>
      <c r="H1741" s="6">
        <v>188.2413</v>
      </c>
      <c r="I1741" s="6">
        <v>211.1711</v>
      </c>
      <c r="J1741" s="6">
        <v>393.68</v>
      </c>
      <c r="K1741" s="6">
        <v>666.942408</v>
      </c>
    </row>
    <row r="1742" spans="1:11" x14ac:dyDescent="0.2">
      <c r="A1742" s="1">
        <v>44860</v>
      </c>
      <c r="B1742" s="6">
        <v>2999.5036</v>
      </c>
      <c r="C1742" s="6">
        <v>2372.8757999999998</v>
      </c>
      <c r="D1742" s="6">
        <v>78593.978161999999</v>
      </c>
      <c r="E1742" s="6">
        <v>228089.016218</v>
      </c>
      <c r="F1742" s="6">
        <v>403.15100000000001</v>
      </c>
      <c r="G1742" s="6">
        <v>155.0403</v>
      </c>
      <c r="H1742" s="6">
        <v>188.24770000000001</v>
      </c>
      <c r="I1742" s="6">
        <v>211.19149999999999</v>
      </c>
      <c r="J1742" s="6">
        <v>393.96</v>
      </c>
      <c r="K1742" s="6">
        <v>674.47177000000011</v>
      </c>
    </row>
    <row r="1743" spans="1:11" x14ac:dyDescent="0.2">
      <c r="A1743" s="1">
        <v>44861</v>
      </c>
      <c r="B1743" s="6">
        <v>2982.9029</v>
      </c>
      <c r="C1743" s="6">
        <v>2337.2530999999999</v>
      </c>
      <c r="D1743" s="6">
        <v>77243.139190000002</v>
      </c>
      <c r="E1743" s="6">
        <v>229262.18495999998</v>
      </c>
      <c r="F1743" s="6">
        <v>403.40289999999999</v>
      </c>
      <c r="G1743" s="6">
        <v>155.0804</v>
      </c>
      <c r="H1743" s="6">
        <v>188.25720000000001</v>
      </c>
      <c r="I1743" s="6">
        <v>211.22710000000001</v>
      </c>
      <c r="J1743" s="6">
        <v>393.18</v>
      </c>
      <c r="K1743" s="6">
        <v>677.98261000000002</v>
      </c>
    </row>
    <row r="1744" spans="1:11" x14ac:dyDescent="0.2">
      <c r="A1744" s="1">
        <v>44862</v>
      </c>
      <c r="B1744" s="6">
        <v>2915.9256999999998</v>
      </c>
      <c r="C1744" s="6">
        <v>2250.5104000000001</v>
      </c>
      <c r="D1744" s="6">
        <v>79602.346010000008</v>
      </c>
      <c r="E1744" s="6">
        <v>235612.53364000004</v>
      </c>
      <c r="F1744" s="6">
        <v>399.52629999999999</v>
      </c>
      <c r="G1744" s="6">
        <v>155.1429</v>
      </c>
      <c r="H1744" s="6">
        <v>188.2723</v>
      </c>
      <c r="I1744" s="6">
        <v>211.25389999999999</v>
      </c>
      <c r="J1744" s="6">
        <v>392.55</v>
      </c>
      <c r="K1744" s="6">
        <v>675.10836800000004</v>
      </c>
    </row>
    <row r="1745" spans="1:11" x14ac:dyDescent="0.2">
      <c r="A1745" s="1">
        <v>44865</v>
      </c>
      <c r="B1745" s="6">
        <v>2893.4829</v>
      </c>
      <c r="C1745" s="6">
        <v>2265.0783999999999</v>
      </c>
      <c r="D1745" s="6">
        <v>78859.754919999992</v>
      </c>
      <c r="E1745" s="6">
        <v>234917.83555999998</v>
      </c>
      <c r="F1745" s="6">
        <v>397.23719999999997</v>
      </c>
      <c r="G1745" s="6">
        <v>155.25829999999999</v>
      </c>
      <c r="H1745" s="6">
        <v>188.2903</v>
      </c>
      <c r="I1745" s="6">
        <v>211.32980000000001</v>
      </c>
      <c r="J1745" s="6">
        <v>391.76</v>
      </c>
      <c r="K1745" s="6">
        <v>666.36587999999983</v>
      </c>
    </row>
    <row r="1746" spans="1:11" x14ac:dyDescent="0.2">
      <c r="A1746" s="1">
        <v>44866</v>
      </c>
      <c r="B1746" s="6">
        <v>2969.1995000000002</v>
      </c>
      <c r="C1746" s="6">
        <v>2337.6529</v>
      </c>
      <c r="D1746" s="6">
        <v>78502.335884999993</v>
      </c>
      <c r="E1746" s="6">
        <v>235367.53091999996</v>
      </c>
      <c r="F1746" s="6">
        <v>400.77929999999998</v>
      </c>
      <c r="G1746" s="6">
        <v>155.2671</v>
      </c>
      <c r="H1746" s="6">
        <v>188.29320000000001</v>
      </c>
      <c r="I1746" s="6">
        <v>211.30959999999999</v>
      </c>
      <c r="J1746" s="6">
        <v>391.99</v>
      </c>
      <c r="K1746" s="6">
        <v>683.11163699999986</v>
      </c>
    </row>
    <row r="1747" spans="1:11" x14ac:dyDescent="0.2">
      <c r="A1747" s="1">
        <v>44867</v>
      </c>
      <c r="B1747" s="6">
        <v>3003.3699000000001</v>
      </c>
      <c r="C1747" s="6">
        <v>2375.8618000000001</v>
      </c>
      <c r="D1747" s="6">
        <v>75985.898560000001</v>
      </c>
      <c r="E1747" s="6">
        <v>232097.182872</v>
      </c>
      <c r="F1747" s="6">
        <v>403.73329999999999</v>
      </c>
      <c r="G1747" s="6">
        <v>155.23779999999999</v>
      </c>
      <c r="H1747" s="6">
        <v>188.29320000000001</v>
      </c>
      <c r="I1747" s="6">
        <v>211.2749</v>
      </c>
      <c r="J1747" s="6">
        <v>392.6</v>
      </c>
      <c r="K1747" s="6">
        <v>689.62574400000005</v>
      </c>
    </row>
    <row r="1748" spans="1:11" x14ac:dyDescent="0.2">
      <c r="A1748" s="1">
        <v>44868</v>
      </c>
      <c r="B1748" s="6">
        <v>2997.8056999999999</v>
      </c>
      <c r="C1748" s="6">
        <v>2376.0608999999999</v>
      </c>
      <c r="D1748" s="6">
        <v>74957.354768000005</v>
      </c>
      <c r="E1748" s="6">
        <v>231919.459</v>
      </c>
      <c r="F1748" s="6">
        <v>403.70890000000003</v>
      </c>
      <c r="G1748" s="6">
        <v>155.22980000000001</v>
      </c>
      <c r="H1748" s="6">
        <v>188.2946</v>
      </c>
      <c r="I1748" s="6">
        <v>211.2833</v>
      </c>
      <c r="J1748" s="6">
        <v>391.98</v>
      </c>
      <c r="K1748" s="6">
        <v>685.22275999999999</v>
      </c>
    </row>
    <row r="1749" spans="1:11" x14ac:dyDescent="0.2">
      <c r="A1749" s="1">
        <v>44869</v>
      </c>
      <c r="B1749" s="6">
        <v>3070.7964000000002</v>
      </c>
      <c r="C1749" s="6">
        <v>2451.2231999999999</v>
      </c>
      <c r="D1749" s="6">
        <v>76003.176374999995</v>
      </c>
      <c r="E1749" s="6">
        <v>235101.56271</v>
      </c>
      <c r="F1749" s="6">
        <v>408.81290000000001</v>
      </c>
      <c r="G1749" s="6">
        <v>155.2141</v>
      </c>
      <c r="H1749" s="6">
        <v>188.28639999999999</v>
      </c>
      <c r="I1749" s="6">
        <v>211.23759999999999</v>
      </c>
      <c r="J1749" s="6">
        <v>392.7</v>
      </c>
      <c r="K1749" s="6">
        <v>716.48062499999992</v>
      </c>
    </row>
    <row r="1750" spans="1:11" x14ac:dyDescent="0.2">
      <c r="A1750" s="1">
        <v>44872</v>
      </c>
      <c r="B1750" s="6">
        <v>3077.817</v>
      </c>
      <c r="C1750" s="6">
        <v>2454.6934999999999</v>
      </c>
      <c r="D1750" s="6">
        <v>76373.027984</v>
      </c>
      <c r="E1750" s="6">
        <v>237312.94839999999</v>
      </c>
      <c r="F1750" s="6">
        <v>407.91419999999999</v>
      </c>
      <c r="G1750" s="6">
        <v>155.2311</v>
      </c>
      <c r="H1750" s="6">
        <v>188.304</v>
      </c>
      <c r="I1750" s="6">
        <v>211.24100000000001</v>
      </c>
      <c r="J1750" s="6">
        <v>394.5</v>
      </c>
      <c r="K1750" s="6">
        <v>707.955556</v>
      </c>
    </row>
    <row r="1751" spans="1:11" x14ac:dyDescent="0.2">
      <c r="A1751" s="1">
        <v>44873</v>
      </c>
      <c r="B1751" s="6">
        <v>3064.4928</v>
      </c>
      <c r="C1751" s="6">
        <v>2432.4032000000002</v>
      </c>
      <c r="D1751" s="6">
        <v>76595.883000000002</v>
      </c>
      <c r="E1751" s="6">
        <v>239255.38845</v>
      </c>
      <c r="F1751" s="6">
        <v>406.67349999999999</v>
      </c>
      <c r="G1751" s="6">
        <v>155.178</v>
      </c>
      <c r="H1751" s="6">
        <v>188.2878</v>
      </c>
      <c r="I1751" s="6">
        <v>211.17410000000001</v>
      </c>
      <c r="J1751" s="6">
        <v>395.18</v>
      </c>
      <c r="K1751" s="6">
        <v>685.78575000000001</v>
      </c>
    </row>
    <row r="1752" spans="1:11" x14ac:dyDescent="0.2">
      <c r="A1752" s="1">
        <v>44874</v>
      </c>
      <c r="B1752" s="6">
        <v>3048.1676000000002</v>
      </c>
      <c r="C1752" s="6">
        <v>2399.3362000000002</v>
      </c>
      <c r="D1752" s="6">
        <v>74738.498913000003</v>
      </c>
      <c r="E1752" s="6">
        <v>234714.88146599999</v>
      </c>
      <c r="F1752" s="6">
        <v>406.14569999999998</v>
      </c>
      <c r="G1752" s="6">
        <v>155.1191</v>
      </c>
      <c r="H1752" s="6">
        <v>188.2852</v>
      </c>
      <c r="I1752" s="6">
        <v>211.13560000000001</v>
      </c>
      <c r="J1752" s="6">
        <v>403.56</v>
      </c>
      <c r="K1752" s="6">
        <v>667.53168299999993</v>
      </c>
    </row>
    <row r="1753" spans="1:11" x14ac:dyDescent="0.2">
      <c r="A1753" s="1">
        <v>44875</v>
      </c>
      <c r="B1753" s="6">
        <v>3036.1318000000001</v>
      </c>
      <c r="C1753" s="6">
        <v>2357.1255999999998</v>
      </c>
      <c r="D1753" s="6">
        <v>80490.897129999998</v>
      </c>
      <c r="E1753" s="6">
        <v>244173.45261400004</v>
      </c>
      <c r="F1753" s="6">
        <v>404.79410000000001</v>
      </c>
      <c r="G1753" s="6">
        <v>155.0274</v>
      </c>
      <c r="H1753" s="6">
        <v>188.2698</v>
      </c>
      <c r="I1753" s="6">
        <v>211.06989999999999</v>
      </c>
      <c r="J1753" s="6">
        <v>402.53</v>
      </c>
      <c r="K1753" s="6">
        <v>675.9869480000001</v>
      </c>
    </row>
    <row r="1754" spans="1:11" x14ac:dyDescent="0.2">
      <c r="A1754" s="1">
        <v>44876</v>
      </c>
      <c r="B1754" s="6">
        <v>3087.2926000000002</v>
      </c>
      <c r="C1754" s="6">
        <v>2405.3181</v>
      </c>
      <c r="D1754" s="6">
        <v>81422.669031000012</v>
      </c>
      <c r="E1754" s="6">
        <v>242670.73690200003</v>
      </c>
      <c r="F1754" s="6">
        <v>408.33</v>
      </c>
      <c r="G1754" s="6">
        <v>154.69380000000001</v>
      </c>
      <c r="H1754" s="6">
        <v>188.26159999999999</v>
      </c>
      <c r="I1754" s="6">
        <v>210.94280000000001</v>
      </c>
      <c r="J1754" s="6">
        <v>407.19</v>
      </c>
      <c r="K1754" s="6">
        <v>688.58143200000006</v>
      </c>
    </row>
    <row r="1755" spans="1:11" x14ac:dyDescent="0.2">
      <c r="A1755" s="1">
        <v>44879</v>
      </c>
      <c r="B1755" s="6">
        <v>3083.4013</v>
      </c>
      <c r="C1755" s="6">
        <v>2375.2073</v>
      </c>
      <c r="D1755" s="6">
        <v>79380.080177999989</v>
      </c>
      <c r="E1755" s="6">
        <v>237771.84932999997</v>
      </c>
      <c r="F1755" s="6">
        <v>406.3931</v>
      </c>
      <c r="G1755" s="6">
        <v>153.84389999999999</v>
      </c>
      <c r="H1755" s="6">
        <v>188.1825</v>
      </c>
      <c r="I1755" s="6">
        <v>210.4136</v>
      </c>
      <c r="J1755" s="6">
        <v>402.47</v>
      </c>
      <c r="K1755" s="6">
        <v>655.81574999999998</v>
      </c>
    </row>
    <row r="1756" spans="1:11" x14ac:dyDescent="0.2">
      <c r="A1756" s="1">
        <v>44880</v>
      </c>
      <c r="B1756" s="6">
        <v>3134.0778</v>
      </c>
      <c r="C1756" s="6">
        <v>2431.7332999999999</v>
      </c>
      <c r="D1756" s="6">
        <v>79987.059061000007</v>
      </c>
      <c r="E1756" s="6">
        <v>236564.701932</v>
      </c>
      <c r="F1756" s="6">
        <v>407.45359999999999</v>
      </c>
      <c r="G1756" s="6">
        <v>153.6163</v>
      </c>
      <c r="H1756" s="6">
        <v>188.11490000000001</v>
      </c>
      <c r="I1756" s="6">
        <v>210.23</v>
      </c>
      <c r="J1756" s="6">
        <v>404.99</v>
      </c>
      <c r="K1756" s="6">
        <v>660.337717</v>
      </c>
    </row>
    <row r="1757" spans="1:11" x14ac:dyDescent="0.2">
      <c r="A1757" s="1">
        <v>44881</v>
      </c>
      <c r="B1757" s="6">
        <v>3119.9803999999999</v>
      </c>
      <c r="C1757" s="6">
        <v>2402.9050000000002</v>
      </c>
      <c r="D1757" s="6">
        <v>78691.586857999995</v>
      </c>
      <c r="E1757" s="6">
        <v>236094.814029</v>
      </c>
      <c r="F1757" s="6">
        <v>403.40620000000001</v>
      </c>
      <c r="G1757" s="6">
        <v>153.20070000000001</v>
      </c>
      <c r="H1757" s="6">
        <v>188.0496</v>
      </c>
      <c r="I1757" s="6">
        <v>210.01939999999999</v>
      </c>
      <c r="J1757" s="6">
        <v>406.77</v>
      </c>
      <c r="K1757" s="6">
        <v>651.63174300000003</v>
      </c>
    </row>
    <row r="1758" spans="1:11" x14ac:dyDescent="0.2">
      <c r="A1758" s="1">
        <v>44882</v>
      </c>
      <c r="B1758" s="6">
        <v>3115.4346999999998</v>
      </c>
      <c r="C1758" s="6">
        <v>2385.8607999999999</v>
      </c>
      <c r="D1758" s="6">
        <v>78744.714879999985</v>
      </c>
      <c r="E1758" s="6">
        <v>237021.52395999996</v>
      </c>
      <c r="F1758" s="6">
        <v>399.6884</v>
      </c>
      <c r="G1758" s="6">
        <v>153.2406</v>
      </c>
      <c r="H1758" s="6">
        <v>188.01900000000001</v>
      </c>
      <c r="I1758" s="6">
        <v>209.9563</v>
      </c>
      <c r="J1758" s="6">
        <v>407.31</v>
      </c>
      <c r="K1758" s="6">
        <v>636.03630999999996</v>
      </c>
    </row>
    <row r="1759" spans="1:11" x14ac:dyDescent="0.2">
      <c r="A1759" s="1">
        <v>44883</v>
      </c>
      <c r="B1759" s="6">
        <v>3097.2431999999999</v>
      </c>
      <c r="C1759" s="6">
        <v>2389.7600000000002</v>
      </c>
      <c r="D1759" s="6">
        <v>79238.455145999993</v>
      </c>
      <c r="E1759" s="6">
        <v>239901.48477900002</v>
      </c>
      <c r="F1759" s="6">
        <v>398.24560000000002</v>
      </c>
      <c r="G1759" s="6">
        <v>153.2467</v>
      </c>
      <c r="H1759" s="6">
        <v>188.0538</v>
      </c>
      <c r="I1759" s="6">
        <v>210.0521</v>
      </c>
      <c r="J1759" s="6">
        <v>406.6</v>
      </c>
      <c r="K1759" s="6">
        <v>623.75243399999999</v>
      </c>
    </row>
    <row r="1760" spans="1:11" x14ac:dyDescent="0.2">
      <c r="A1760" s="1">
        <v>44886</v>
      </c>
      <c r="B1760" s="6">
        <v>3085.0444000000002</v>
      </c>
      <c r="C1760" s="6">
        <v>2387.2955000000002</v>
      </c>
      <c r="D1760" s="6">
        <v>78556.248456000001</v>
      </c>
      <c r="E1760" s="6">
        <v>240134.71516799997</v>
      </c>
      <c r="F1760" s="6">
        <v>398.27050000000003</v>
      </c>
      <c r="G1760" s="6">
        <v>153.40940000000001</v>
      </c>
      <c r="H1760" s="6">
        <v>188.1164</v>
      </c>
      <c r="I1760" s="6">
        <v>210.1585</v>
      </c>
      <c r="J1760" s="6">
        <v>404.71</v>
      </c>
      <c r="K1760" s="6">
        <v>625.55642399999999</v>
      </c>
    </row>
    <row r="1761" spans="1:11" x14ac:dyDescent="0.2">
      <c r="A1761" s="1">
        <v>44887</v>
      </c>
      <c r="B1761" s="6">
        <v>3088.9425999999999</v>
      </c>
      <c r="C1761" s="6">
        <v>2343.5540999999998</v>
      </c>
      <c r="D1761" s="6">
        <v>80083.644146999999</v>
      </c>
      <c r="E1761" s="6">
        <v>244370.85326999996</v>
      </c>
      <c r="F1761" s="6">
        <v>397.88330000000002</v>
      </c>
      <c r="G1761" s="6">
        <v>153.3999</v>
      </c>
      <c r="H1761" s="6">
        <v>188.13579999999999</v>
      </c>
      <c r="I1761" s="6">
        <v>210.18219999999999</v>
      </c>
      <c r="J1761" s="6">
        <v>404.93</v>
      </c>
      <c r="K1761" s="6">
        <v>628.16125499999998</v>
      </c>
    </row>
    <row r="1762" spans="1:11" x14ac:dyDescent="0.2">
      <c r="A1762" s="1">
        <v>44888</v>
      </c>
      <c r="B1762" s="6">
        <v>3096.9072999999999</v>
      </c>
      <c r="C1762" s="6">
        <v>2340.3368999999998</v>
      </c>
      <c r="D1762" s="6">
        <v>80442.889492000002</v>
      </c>
      <c r="E1762" s="6">
        <v>243738.67908599999</v>
      </c>
      <c r="F1762" s="6">
        <v>398.34660000000002</v>
      </c>
      <c r="G1762" s="6">
        <v>153.46850000000001</v>
      </c>
      <c r="H1762" s="6">
        <v>188.16849999999999</v>
      </c>
      <c r="I1762" s="6">
        <v>210.2852</v>
      </c>
      <c r="J1762" s="6">
        <v>404.35</v>
      </c>
      <c r="K1762" s="6">
        <v>601.89676399999996</v>
      </c>
    </row>
    <row r="1763" spans="1:11" x14ac:dyDescent="0.2">
      <c r="A1763" s="1">
        <v>44889</v>
      </c>
      <c r="B1763" s="6">
        <v>3089.3096</v>
      </c>
      <c r="C1763" s="6">
        <v>2335.5245</v>
      </c>
      <c r="D1763" s="6">
        <v>80352.606931999995</v>
      </c>
      <c r="E1763" s="6">
        <v>243465.12660599998</v>
      </c>
      <c r="F1763" s="6">
        <v>399.82990000000001</v>
      </c>
      <c r="G1763" s="6">
        <v>153.76169999999999</v>
      </c>
      <c r="H1763" s="6">
        <v>188.25210000000001</v>
      </c>
      <c r="I1763" s="6">
        <v>210.5017</v>
      </c>
      <c r="J1763" s="6">
        <v>405.9</v>
      </c>
      <c r="K1763" s="6">
        <v>605.84930900000006</v>
      </c>
    </row>
    <row r="1764" spans="1:11" x14ac:dyDescent="0.2">
      <c r="A1764" s="1">
        <v>44890</v>
      </c>
      <c r="B1764" s="6">
        <v>3101.6932000000002</v>
      </c>
      <c r="C1764" s="6">
        <v>2309.3602999999998</v>
      </c>
      <c r="D1764" s="6">
        <v>80087.729604000007</v>
      </c>
      <c r="E1764" s="6">
        <v>245028.27731699997</v>
      </c>
      <c r="F1764" s="6">
        <v>400.65460000000002</v>
      </c>
      <c r="G1764" s="6">
        <v>153.67570000000001</v>
      </c>
      <c r="H1764" s="6">
        <v>188.26939999999999</v>
      </c>
      <c r="I1764" s="6">
        <v>210.4701</v>
      </c>
      <c r="J1764" s="6">
        <v>406.3</v>
      </c>
      <c r="K1764" s="6">
        <v>598.106176</v>
      </c>
    </row>
    <row r="1765" spans="1:11" x14ac:dyDescent="0.2">
      <c r="A1765" s="1">
        <v>44893</v>
      </c>
      <c r="B1765" s="6">
        <v>3078.5484999999999</v>
      </c>
      <c r="C1765" s="6">
        <v>2298.8013999999998</v>
      </c>
      <c r="D1765" s="6">
        <v>79133.20414999999</v>
      </c>
      <c r="E1765" s="6">
        <v>242419.67768199998</v>
      </c>
      <c r="F1765" s="6">
        <v>399.02859999999998</v>
      </c>
      <c r="G1765" s="6">
        <v>153.50460000000001</v>
      </c>
      <c r="H1765" s="6">
        <v>188.3135</v>
      </c>
      <c r="I1765" s="6">
        <v>210.46430000000001</v>
      </c>
      <c r="J1765" s="6">
        <v>406.87</v>
      </c>
      <c r="K1765" s="6">
        <v>596.13990799999999</v>
      </c>
    </row>
    <row r="1766" spans="1:11" x14ac:dyDescent="0.2">
      <c r="A1766" s="1">
        <v>44894</v>
      </c>
      <c r="B1766" s="6">
        <v>3149.7478000000001</v>
      </c>
      <c r="C1766" s="6">
        <v>2339.7928000000002</v>
      </c>
      <c r="D1766" s="6">
        <v>79071.13384200001</v>
      </c>
      <c r="E1766" s="6">
        <v>243700.978217</v>
      </c>
      <c r="F1766" s="6">
        <v>403.61869999999999</v>
      </c>
      <c r="G1766" s="6">
        <v>153.07069999999999</v>
      </c>
      <c r="H1766" s="6">
        <v>188.31960000000001</v>
      </c>
      <c r="I1766" s="6">
        <v>210.24359999999999</v>
      </c>
      <c r="J1766" s="6">
        <v>406.68</v>
      </c>
      <c r="K1766" s="6">
        <v>611.47456599999998</v>
      </c>
    </row>
    <row r="1767" spans="1:11" x14ac:dyDescent="0.2">
      <c r="A1767" s="1">
        <v>44895</v>
      </c>
      <c r="B1767" s="6">
        <v>3151.3353000000002</v>
      </c>
      <c r="C1767" s="6">
        <v>2345.3128000000002</v>
      </c>
      <c r="D1767" s="6">
        <v>82304.689200000008</v>
      </c>
      <c r="E1767" s="6">
        <v>248247.320313</v>
      </c>
      <c r="F1767" s="6">
        <v>404.29410000000001</v>
      </c>
      <c r="G1767" s="6">
        <v>152.9068</v>
      </c>
      <c r="H1767" s="6">
        <v>188.32490000000001</v>
      </c>
      <c r="I1767" s="6">
        <v>210.1936</v>
      </c>
      <c r="J1767" s="6">
        <v>405.76</v>
      </c>
      <c r="K1767" s="6">
        <v>621.80661600000008</v>
      </c>
    </row>
    <row r="1768" spans="1:11" x14ac:dyDescent="0.2">
      <c r="A1768" s="1">
        <v>44896</v>
      </c>
      <c r="B1768" s="6">
        <v>3165.4711000000002</v>
      </c>
      <c r="C1768" s="6">
        <v>2381.1833000000001</v>
      </c>
      <c r="D1768" s="6">
        <v>81783.750125000006</v>
      </c>
      <c r="E1768" s="6">
        <v>244978.458725</v>
      </c>
      <c r="F1768" s="6">
        <v>406.51389999999998</v>
      </c>
      <c r="G1768" s="6">
        <v>152.7534</v>
      </c>
      <c r="H1768" s="6">
        <v>188.3347</v>
      </c>
      <c r="I1768" s="6">
        <v>210.1551</v>
      </c>
      <c r="J1768" s="6">
        <v>407.48</v>
      </c>
      <c r="K1768" s="6">
        <v>621.50935000000004</v>
      </c>
    </row>
    <row r="1769" spans="1:11" x14ac:dyDescent="0.2">
      <c r="A1769" s="1">
        <v>44897</v>
      </c>
      <c r="B1769" s="6">
        <v>3156.1442000000002</v>
      </c>
      <c r="C1769" s="6">
        <v>2383.3217</v>
      </c>
      <c r="D1769" s="6">
        <v>80851.713300000003</v>
      </c>
      <c r="E1769" s="6">
        <v>242875.25949599998</v>
      </c>
      <c r="F1769" s="6">
        <v>406.5625</v>
      </c>
      <c r="G1769" s="6">
        <v>152.76070000000001</v>
      </c>
      <c r="H1769" s="6">
        <v>188.3417</v>
      </c>
      <c r="I1769" s="6">
        <v>210.18450000000001</v>
      </c>
      <c r="J1769" s="6">
        <v>410</v>
      </c>
      <c r="K1769" s="6">
        <v>602.56976399999996</v>
      </c>
    </row>
    <row r="1770" spans="1:11" x14ac:dyDescent="0.2">
      <c r="A1770" s="1">
        <v>44900</v>
      </c>
      <c r="B1770" s="6">
        <v>3211.8144000000002</v>
      </c>
      <c r="C1770" s="6">
        <v>2377.1075000000001</v>
      </c>
      <c r="D1770" s="6">
        <v>79111.193696000002</v>
      </c>
      <c r="E1770" s="6">
        <v>238933.26863999999</v>
      </c>
      <c r="F1770" s="6">
        <v>408.76350000000002</v>
      </c>
      <c r="G1770" s="6">
        <v>152.72139999999999</v>
      </c>
      <c r="H1770" s="6">
        <v>188.38900000000001</v>
      </c>
      <c r="I1770" s="6">
        <v>210.18719999999999</v>
      </c>
      <c r="J1770" s="6">
        <v>406.17</v>
      </c>
      <c r="K1770" s="6">
        <v>584.18719999999996</v>
      </c>
    </row>
    <row r="1771" spans="1:11" x14ac:dyDescent="0.2">
      <c r="A1771" s="1">
        <v>44901</v>
      </c>
      <c r="B1771" s="6">
        <v>3212.5333999999998</v>
      </c>
      <c r="C1771" s="6">
        <v>2393.2804999999998</v>
      </c>
      <c r="D1771" s="6">
        <v>76824.451794000008</v>
      </c>
      <c r="E1771" s="6">
        <v>234321.03296399998</v>
      </c>
      <c r="F1771" s="6">
        <v>408.16430000000003</v>
      </c>
      <c r="G1771" s="6">
        <v>152.3032</v>
      </c>
      <c r="H1771" s="6">
        <v>188.39410000000001</v>
      </c>
      <c r="I1771" s="6">
        <v>210.03360000000001</v>
      </c>
      <c r="J1771" s="6">
        <v>403.56</v>
      </c>
      <c r="K1771" s="6">
        <v>556.01511200000004</v>
      </c>
    </row>
    <row r="1772" spans="1:11" x14ac:dyDescent="0.2">
      <c r="A1772" s="1">
        <v>44902</v>
      </c>
      <c r="B1772" s="6">
        <v>3199.6194</v>
      </c>
      <c r="C1772" s="6">
        <v>2414.0435000000002</v>
      </c>
      <c r="D1772" s="6">
        <v>76682.453624999995</v>
      </c>
      <c r="E1772" s="6">
        <v>235101.44519999999</v>
      </c>
      <c r="F1772" s="6">
        <v>405.95069999999998</v>
      </c>
      <c r="G1772" s="6">
        <v>151.9907</v>
      </c>
      <c r="H1772" s="6">
        <v>188.3613</v>
      </c>
      <c r="I1772" s="6">
        <v>209.8485</v>
      </c>
      <c r="J1772" s="6">
        <v>402.4</v>
      </c>
      <c r="K1772" s="6">
        <v>541.53652499999998</v>
      </c>
    </row>
    <row r="1773" spans="1:11" x14ac:dyDescent="0.2">
      <c r="A1773" s="1">
        <v>44903</v>
      </c>
      <c r="B1773" s="6">
        <v>3197.3499000000002</v>
      </c>
      <c r="C1773" s="6">
        <v>2411.8114999999998</v>
      </c>
      <c r="D1773" s="6">
        <v>77137.369200000001</v>
      </c>
      <c r="E1773" s="6">
        <v>235139.36968800001</v>
      </c>
      <c r="F1773" s="6">
        <v>404.61509999999998</v>
      </c>
      <c r="G1773" s="6">
        <v>151.96180000000001</v>
      </c>
      <c r="H1773" s="6">
        <v>188.35249999999999</v>
      </c>
      <c r="I1773" s="6">
        <v>209.83279999999999</v>
      </c>
      <c r="J1773" s="6">
        <v>403.41</v>
      </c>
      <c r="K1773" s="6">
        <v>532.55550600000004</v>
      </c>
    </row>
    <row r="1774" spans="1:11" x14ac:dyDescent="0.2">
      <c r="A1774" s="1">
        <v>44904</v>
      </c>
      <c r="B1774" s="6">
        <v>3206.9502000000002</v>
      </c>
      <c r="C1774" s="6">
        <v>2420.6291000000001</v>
      </c>
      <c r="D1774" s="6">
        <v>76578.949656000012</v>
      </c>
      <c r="E1774" s="6">
        <v>232955.989848</v>
      </c>
      <c r="F1774" s="6">
        <v>404.87920000000003</v>
      </c>
      <c r="G1774" s="6">
        <v>151.90190000000001</v>
      </c>
      <c r="H1774" s="6">
        <v>188.34620000000001</v>
      </c>
      <c r="I1774" s="6">
        <v>209.76060000000001</v>
      </c>
      <c r="J1774" s="6">
        <v>404.72</v>
      </c>
      <c r="K1774" s="6">
        <v>534.57501600000001</v>
      </c>
    </row>
    <row r="1775" spans="1:11" x14ac:dyDescent="0.2">
      <c r="A1775" s="1">
        <v>44907</v>
      </c>
      <c r="B1775" s="6">
        <v>3179.0417000000002</v>
      </c>
      <c r="C1775" s="6">
        <v>2401.5225</v>
      </c>
      <c r="D1775" s="6">
        <v>77521.427309999999</v>
      </c>
      <c r="E1775" s="6">
        <v>236556.06076000002</v>
      </c>
      <c r="F1775" s="6">
        <v>403.2482</v>
      </c>
      <c r="G1775" s="6">
        <v>151.63990000000001</v>
      </c>
      <c r="H1775" s="6">
        <v>188.3612</v>
      </c>
      <c r="I1775" s="6">
        <v>209.69800000000001</v>
      </c>
      <c r="J1775" s="6">
        <v>403.69</v>
      </c>
      <c r="K1775" s="6">
        <v>542.74612999999999</v>
      </c>
    </row>
    <row r="1776" spans="1:11" x14ac:dyDescent="0.2">
      <c r="A1776" s="1">
        <v>44908</v>
      </c>
      <c r="B1776" s="6">
        <v>3176.3254999999999</v>
      </c>
      <c r="C1776" s="6">
        <v>2376.2046</v>
      </c>
      <c r="D1776" s="6">
        <v>78511.747025999997</v>
      </c>
      <c r="E1776" s="6">
        <v>237894.120544</v>
      </c>
      <c r="F1776" s="6">
        <v>400.32560000000001</v>
      </c>
      <c r="G1776" s="6">
        <v>150.94220000000001</v>
      </c>
      <c r="H1776" s="6">
        <v>188.3115</v>
      </c>
      <c r="I1776" s="6">
        <v>209.42449999999999</v>
      </c>
      <c r="J1776" s="6">
        <v>405</v>
      </c>
      <c r="K1776" s="6">
        <v>560.68809400000009</v>
      </c>
    </row>
    <row r="1777" spans="1:11" x14ac:dyDescent="0.2">
      <c r="A1777" s="1">
        <v>44909</v>
      </c>
      <c r="B1777" s="6">
        <v>3176.5252999999998</v>
      </c>
      <c r="C1777" s="6">
        <v>2368.0785999999998</v>
      </c>
      <c r="D1777" s="6">
        <v>77676.783614999993</v>
      </c>
      <c r="E1777" s="6">
        <v>236185.01472499999</v>
      </c>
      <c r="F1777" s="6">
        <v>398.65530000000001</v>
      </c>
      <c r="G1777" s="6">
        <v>151.41499999999999</v>
      </c>
      <c r="H1777" s="6">
        <v>188.3168</v>
      </c>
      <c r="I1777" s="6">
        <v>209.5078</v>
      </c>
      <c r="J1777" s="6">
        <v>409</v>
      </c>
      <c r="K1777" s="6">
        <v>575.74979999999994</v>
      </c>
    </row>
    <row r="1778" spans="1:11" x14ac:dyDescent="0.2">
      <c r="A1778" s="1">
        <v>44910</v>
      </c>
      <c r="B1778" s="6">
        <v>3168.6478000000002</v>
      </c>
      <c r="C1778" s="6">
        <v>2399.1235000000001</v>
      </c>
      <c r="D1778" s="6">
        <v>74963.458178999994</v>
      </c>
      <c r="E1778" s="6">
        <v>230234.15414599999</v>
      </c>
      <c r="F1778" s="6">
        <v>398.73099999999999</v>
      </c>
      <c r="G1778" s="6">
        <v>151.63140000000001</v>
      </c>
      <c r="H1778" s="6">
        <v>188.33940000000001</v>
      </c>
      <c r="I1778" s="6">
        <v>209.59530000000001</v>
      </c>
      <c r="J1778" s="6">
        <v>404.38</v>
      </c>
      <c r="K1778" s="6">
        <v>564.79873499999997</v>
      </c>
    </row>
    <row r="1779" spans="1:11" x14ac:dyDescent="0.2">
      <c r="A1779" s="1">
        <v>44911</v>
      </c>
      <c r="B1779" s="6">
        <v>3167.8575999999998</v>
      </c>
      <c r="C1779" s="6">
        <v>2373.7235000000001</v>
      </c>
      <c r="D1779" s="6">
        <v>74714.126930999992</v>
      </c>
      <c r="E1779" s="6">
        <v>229755.182386</v>
      </c>
      <c r="F1779" s="6">
        <v>396.3888</v>
      </c>
      <c r="G1779" s="6">
        <v>151.67679999999999</v>
      </c>
      <c r="H1779" s="6">
        <v>188.34620000000001</v>
      </c>
      <c r="I1779" s="6">
        <v>209.5838</v>
      </c>
      <c r="J1779" s="6">
        <v>403.69</v>
      </c>
      <c r="K1779" s="6">
        <v>553.16346599999997</v>
      </c>
    </row>
    <row r="1780" spans="1:11" x14ac:dyDescent="0.2">
      <c r="A1780" s="1">
        <v>44914</v>
      </c>
      <c r="B1780" s="6">
        <v>3107.1149999999998</v>
      </c>
      <c r="C1780" s="6">
        <v>2346.6967</v>
      </c>
      <c r="D1780" s="6">
        <v>73554.340838000004</v>
      </c>
      <c r="E1780" s="6">
        <v>228470.73848400003</v>
      </c>
      <c r="F1780" s="6">
        <v>392.92009999999999</v>
      </c>
      <c r="G1780" s="6">
        <v>151.95500000000001</v>
      </c>
      <c r="H1780" s="6">
        <v>188.39850000000001</v>
      </c>
      <c r="I1780" s="6">
        <v>209.7423</v>
      </c>
      <c r="J1780" s="6">
        <v>405.79</v>
      </c>
      <c r="K1780" s="6">
        <v>558.66546000000005</v>
      </c>
    </row>
    <row r="1781" spans="1:11" x14ac:dyDescent="0.2">
      <c r="A1781" s="1">
        <v>44915</v>
      </c>
      <c r="B1781" s="6">
        <v>3073.7658999999999</v>
      </c>
      <c r="C1781" s="6">
        <v>2310.7984999999999</v>
      </c>
      <c r="D1781" s="6">
        <v>73683.165171000015</v>
      </c>
      <c r="E1781" s="6">
        <v>229491.56861399999</v>
      </c>
      <c r="F1781" s="6">
        <v>391.23340000000002</v>
      </c>
      <c r="G1781" s="6">
        <v>151.98599999999999</v>
      </c>
      <c r="H1781" s="6">
        <v>188.41309999999999</v>
      </c>
      <c r="I1781" s="6">
        <v>209.7937</v>
      </c>
      <c r="J1781" s="6">
        <v>405.78</v>
      </c>
      <c r="K1781" s="6">
        <v>556.65244800000005</v>
      </c>
    </row>
    <row r="1782" spans="1:11" x14ac:dyDescent="0.2">
      <c r="A1782" s="1">
        <v>44916</v>
      </c>
      <c r="B1782" s="6">
        <v>3068.4105</v>
      </c>
      <c r="C1782" s="6">
        <v>2303.7031000000002</v>
      </c>
      <c r="D1782" s="6">
        <v>74590.762050000005</v>
      </c>
      <c r="E1782" s="6">
        <v>232467.18320000003</v>
      </c>
      <c r="F1782" s="6">
        <v>391.12060000000002</v>
      </c>
      <c r="G1782" s="6">
        <v>152.03749999999999</v>
      </c>
      <c r="H1782" s="6">
        <v>188.4196</v>
      </c>
      <c r="I1782" s="6">
        <v>209.833</v>
      </c>
      <c r="J1782" s="6">
        <v>409.98</v>
      </c>
      <c r="K1782" s="6">
        <v>575.79655000000002</v>
      </c>
    </row>
    <row r="1783" spans="1:11" x14ac:dyDescent="0.2">
      <c r="A1783" s="1">
        <v>44917</v>
      </c>
      <c r="B1783" s="6">
        <v>3054.4313000000002</v>
      </c>
      <c r="C1783" s="6">
        <v>2295.3197</v>
      </c>
      <c r="D1783" s="6">
        <v>73032.175356000007</v>
      </c>
      <c r="E1783" s="6">
        <v>230244.54103699999</v>
      </c>
      <c r="F1783" s="6">
        <v>389.42110000000002</v>
      </c>
      <c r="G1783" s="6">
        <v>152.17619999999999</v>
      </c>
      <c r="H1783" s="6">
        <v>188.44120000000001</v>
      </c>
      <c r="I1783" s="6">
        <v>209.91980000000001</v>
      </c>
      <c r="J1783" s="6">
        <v>409.94</v>
      </c>
      <c r="K1783" s="6">
        <v>574.15626800000007</v>
      </c>
    </row>
    <row r="1784" spans="1:11" x14ac:dyDescent="0.2">
      <c r="A1784" s="1">
        <v>44918</v>
      </c>
      <c r="B1784" s="6">
        <v>3045.8663999999999</v>
      </c>
      <c r="C1784" s="6">
        <v>2286.1884</v>
      </c>
      <c r="D1784" s="6">
        <v>73285.560660000003</v>
      </c>
      <c r="E1784" s="6">
        <v>231796.63532999999</v>
      </c>
      <c r="F1784" s="6">
        <v>388.46080000000001</v>
      </c>
      <c r="G1784" s="6">
        <v>152.42689999999999</v>
      </c>
      <c r="H1784" s="6">
        <v>188.48439999999999</v>
      </c>
      <c r="I1784" s="6">
        <v>210.0625</v>
      </c>
      <c r="J1784" s="6">
        <v>409.03</v>
      </c>
      <c r="K1784" s="6">
        <v>590.24354999999991</v>
      </c>
    </row>
    <row r="1785" spans="1:11" x14ac:dyDescent="0.2">
      <c r="A1785" s="1">
        <v>44921</v>
      </c>
      <c r="B1785" s="6">
        <v>3065.5626000000002</v>
      </c>
      <c r="C1785" s="6">
        <v>2331.4101999999998</v>
      </c>
      <c r="D1785" s="6">
        <v>73301.307450000008</v>
      </c>
      <c r="E1785" s="6">
        <v>231846.44122499999</v>
      </c>
      <c r="F1785" s="6">
        <v>391.34140000000002</v>
      </c>
      <c r="G1785" s="6">
        <v>152.49539999999999</v>
      </c>
      <c r="H1785" s="6">
        <v>188.54320000000001</v>
      </c>
      <c r="I1785" s="6">
        <v>210.14429999999999</v>
      </c>
      <c r="J1785" s="6">
        <v>407.53</v>
      </c>
      <c r="K1785" s="6">
        <v>590.37037499999997</v>
      </c>
    </row>
    <row r="1786" spans="1:11" x14ac:dyDescent="0.2">
      <c r="A1786" s="1">
        <v>44922</v>
      </c>
      <c r="B1786" s="6">
        <v>3095.5677999999998</v>
      </c>
      <c r="C1786" s="6">
        <v>2359.4996000000001</v>
      </c>
      <c r="D1786" s="6">
        <v>72002.573357999994</v>
      </c>
      <c r="E1786" s="6">
        <v>231181.753176</v>
      </c>
      <c r="F1786" s="6">
        <v>394.88200000000001</v>
      </c>
      <c r="G1786" s="6">
        <v>152.46190000000001</v>
      </c>
      <c r="H1786" s="6">
        <v>188.55889999999999</v>
      </c>
      <c r="I1786" s="6">
        <v>210.1508</v>
      </c>
      <c r="J1786" s="6">
        <v>407.98</v>
      </c>
      <c r="K1786" s="6">
        <v>592.253736</v>
      </c>
    </row>
    <row r="1787" spans="1:11" x14ac:dyDescent="0.2">
      <c r="A1787" s="1">
        <v>44923</v>
      </c>
      <c r="B1787" s="6">
        <v>3087.3996999999999</v>
      </c>
      <c r="C1787" s="6">
        <v>2338.2575999999999</v>
      </c>
      <c r="D1787" s="6">
        <v>71167.226049000004</v>
      </c>
      <c r="E1787" s="6">
        <v>229081.23485099999</v>
      </c>
      <c r="F1787" s="6">
        <v>393.66980000000001</v>
      </c>
      <c r="G1787" s="6">
        <v>152.43510000000001</v>
      </c>
      <c r="H1787" s="6">
        <v>188.5789</v>
      </c>
      <c r="I1787" s="6">
        <v>210.1694</v>
      </c>
      <c r="J1787" s="6">
        <v>408.99</v>
      </c>
      <c r="K1787" s="6">
        <v>583.71773699999994</v>
      </c>
    </row>
    <row r="1788" spans="1:11" x14ac:dyDescent="0.2">
      <c r="A1788" s="1">
        <v>44924</v>
      </c>
      <c r="B1788" s="6">
        <v>3073.7015999999999</v>
      </c>
      <c r="C1788" s="6">
        <v>2349.3827000000001</v>
      </c>
      <c r="D1788" s="6">
        <v>73129.733536999993</v>
      </c>
      <c r="E1788" s="6">
        <v>231857.92944000001</v>
      </c>
      <c r="F1788" s="6">
        <v>392.0222</v>
      </c>
      <c r="G1788" s="6">
        <v>152.4862</v>
      </c>
      <c r="H1788" s="6">
        <v>188.6293</v>
      </c>
      <c r="I1788" s="6">
        <v>210.29</v>
      </c>
      <c r="J1788" s="6">
        <v>407.19</v>
      </c>
      <c r="K1788" s="6">
        <v>584.37678900000003</v>
      </c>
    </row>
    <row r="1789" spans="1:11" x14ac:dyDescent="0.2">
      <c r="A1789" s="1">
        <v>44925</v>
      </c>
      <c r="B1789" s="6">
        <v>3089.2579000000001</v>
      </c>
      <c r="C1789" s="6">
        <v>2346.7669999999998</v>
      </c>
      <c r="D1789" s="6">
        <v>72894.846608000007</v>
      </c>
      <c r="E1789" s="6">
        <v>230857.33735000002</v>
      </c>
      <c r="F1789" s="6">
        <v>392.65820000000002</v>
      </c>
      <c r="G1789" s="6">
        <v>152.5968</v>
      </c>
      <c r="H1789" s="6">
        <v>188.69749999999999</v>
      </c>
      <c r="I1789" s="6">
        <v>210.4134</v>
      </c>
      <c r="J1789" s="6">
        <v>410.49</v>
      </c>
      <c r="K1789" s="6">
        <v>598.88595400000008</v>
      </c>
    </row>
    <row r="1790" spans="1:11" x14ac:dyDescent="0.2">
      <c r="A1790" s="1">
        <v>44929</v>
      </c>
      <c r="B1790" s="6">
        <v>3116.5119</v>
      </c>
      <c r="C1790" s="6">
        <v>2356.4238999999998</v>
      </c>
      <c r="D1790" s="6">
        <v>72163.613024999999</v>
      </c>
      <c r="E1790" s="6">
        <v>230214.93057500001</v>
      </c>
      <c r="F1790" s="6">
        <v>394.59899999999999</v>
      </c>
      <c r="G1790" s="6">
        <v>152.77520000000001</v>
      </c>
      <c r="H1790" s="6">
        <v>188.7902</v>
      </c>
      <c r="I1790" s="6">
        <v>210.59829999999999</v>
      </c>
      <c r="J1790" s="6">
        <v>412.26</v>
      </c>
      <c r="K1790" s="6">
        <v>572.89084999999989</v>
      </c>
    </row>
    <row r="1791" spans="1:11" x14ac:dyDescent="0.2">
      <c r="A1791" s="1">
        <v>44930</v>
      </c>
      <c r="B1791" s="6">
        <v>3123.5164</v>
      </c>
      <c r="C1791" s="6">
        <v>2335.1221</v>
      </c>
      <c r="D1791" s="6">
        <v>72302.453755999988</v>
      </c>
      <c r="E1791" s="6">
        <v>229997.24698699996</v>
      </c>
      <c r="F1791" s="6">
        <v>396.12729999999999</v>
      </c>
      <c r="G1791" s="6">
        <v>153.0712</v>
      </c>
      <c r="H1791" s="6">
        <v>188.8347</v>
      </c>
      <c r="I1791" s="6">
        <v>210.74700000000001</v>
      </c>
      <c r="J1791" s="6">
        <v>413.84</v>
      </c>
      <c r="K1791" s="6">
        <v>539.91310999999985</v>
      </c>
    </row>
    <row r="1792" spans="1:11" x14ac:dyDescent="0.2">
      <c r="A1792" s="1">
        <v>44931</v>
      </c>
      <c r="B1792" s="6">
        <v>3155.2161999999998</v>
      </c>
      <c r="C1792" s="6">
        <v>2399.4582999999998</v>
      </c>
      <c r="D1792" s="6">
        <v>71029.897224</v>
      </c>
      <c r="E1792" s="6">
        <v>226973.869408</v>
      </c>
      <c r="F1792" s="6">
        <v>399.4735</v>
      </c>
      <c r="G1792" s="6">
        <v>153.2192</v>
      </c>
      <c r="H1792" s="6">
        <v>188.8708</v>
      </c>
      <c r="I1792" s="6">
        <v>210.8253</v>
      </c>
      <c r="J1792" s="6">
        <v>412.73</v>
      </c>
      <c r="K1792" s="6">
        <v>543.68828799999994</v>
      </c>
    </row>
    <row r="1793" spans="1:11" x14ac:dyDescent="0.2">
      <c r="A1793" s="1">
        <v>44932</v>
      </c>
      <c r="B1793" s="6">
        <v>3157.6365000000001</v>
      </c>
      <c r="C1793" s="6">
        <v>2422.1412999999998</v>
      </c>
      <c r="D1793" s="6">
        <v>72835.091248000012</v>
      </c>
      <c r="E1793" s="6">
        <v>231755.25963200003</v>
      </c>
      <c r="F1793" s="6">
        <v>400.96269999999998</v>
      </c>
      <c r="G1793" s="6">
        <v>152.99119999999999</v>
      </c>
      <c r="H1793" s="6">
        <v>188.876</v>
      </c>
      <c r="I1793" s="6">
        <v>210.7696</v>
      </c>
      <c r="J1793" s="6">
        <v>409.35</v>
      </c>
      <c r="K1793" s="6">
        <v>541.64832000000001</v>
      </c>
    </row>
    <row r="1794" spans="1:11" x14ac:dyDescent="0.2">
      <c r="A1794" s="1">
        <v>44935</v>
      </c>
      <c r="B1794" s="6">
        <v>3176.0844999999999</v>
      </c>
      <c r="C1794" s="6">
        <v>2440.366</v>
      </c>
      <c r="D1794" s="6">
        <v>72604.264724999986</v>
      </c>
      <c r="E1794" s="6">
        <v>228808.23772499998</v>
      </c>
      <c r="F1794" s="6">
        <v>401.88220000000001</v>
      </c>
      <c r="G1794" s="6">
        <v>152.92859999999999</v>
      </c>
      <c r="H1794" s="6">
        <v>188.91390000000001</v>
      </c>
      <c r="I1794" s="6">
        <v>210.7912</v>
      </c>
      <c r="J1794" s="6">
        <v>413.42</v>
      </c>
      <c r="K1794" s="6">
        <v>544.75469999999996</v>
      </c>
    </row>
    <row r="1795" spans="1:11" x14ac:dyDescent="0.2">
      <c r="A1795" s="1">
        <v>44936</v>
      </c>
      <c r="B1795" s="6">
        <v>3169.5072</v>
      </c>
      <c r="C1795" s="6">
        <v>2474.0052000000001</v>
      </c>
      <c r="D1795" s="6">
        <v>72631.99569299999</v>
      </c>
      <c r="E1795" s="6">
        <v>227876.79050999999</v>
      </c>
      <c r="F1795" s="6">
        <v>400.82420000000002</v>
      </c>
      <c r="G1795" s="6">
        <v>152.61279999999999</v>
      </c>
      <c r="H1795" s="6">
        <v>188.90530000000001</v>
      </c>
      <c r="I1795" s="6">
        <v>210.67599999999999</v>
      </c>
      <c r="J1795" s="6">
        <v>414.13</v>
      </c>
      <c r="K1795" s="6">
        <v>538.31878200000006</v>
      </c>
    </row>
    <row r="1796" spans="1:11" x14ac:dyDescent="0.2">
      <c r="A1796" s="1">
        <v>44937</v>
      </c>
      <c r="B1796" s="6">
        <v>3161.8375999999998</v>
      </c>
      <c r="C1796" s="6">
        <v>2445.9713000000002</v>
      </c>
      <c r="D1796" s="6">
        <v>74068.623252000005</v>
      </c>
      <c r="E1796" s="6">
        <v>230187.526556</v>
      </c>
      <c r="F1796" s="6">
        <v>400.38990000000001</v>
      </c>
      <c r="G1796" s="6">
        <v>152.52950000000001</v>
      </c>
      <c r="H1796" s="6">
        <v>188.9058</v>
      </c>
      <c r="I1796" s="6">
        <v>210.63319999999999</v>
      </c>
      <c r="J1796" s="6">
        <v>415</v>
      </c>
      <c r="K1796" s="6">
        <v>561.764996</v>
      </c>
    </row>
    <row r="1797" spans="1:11" x14ac:dyDescent="0.2">
      <c r="A1797" s="1">
        <v>44938</v>
      </c>
      <c r="B1797" s="6">
        <v>3163.4508999999998</v>
      </c>
      <c r="C1797" s="6">
        <v>2458.4938000000002</v>
      </c>
      <c r="D1797" s="6">
        <v>74455.512480000005</v>
      </c>
      <c r="E1797" s="6">
        <v>231397.71695999999</v>
      </c>
      <c r="F1797" s="6">
        <v>401.04790000000003</v>
      </c>
      <c r="G1797" s="6">
        <v>152.55950000000001</v>
      </c>
      <c r="H1797" s="6">
        <v>188.9375</v>
      </c>
      <c r="I1797" s="6">
        <v>210.69159999999999</v>
      </c>
      <c r="J1797" s="6">
        <v>414.37</v>
      </c>
      <c r="K1797" s="6">
        <v>567.29375999999991</v>
      </c>
    </row>
    <row r="1798" spans="1:11" x14ac:dyDescent="0.2">
      <c r="A1798" s="1">
        <v>44939</v>
      </c>
      <c r="B1798" s="6">
        <v>3195.3058999999998</v>
      </c>
      <c r="C1798" s="6">
        <v>2493.1261</v>
      </c>
      <c r="D1798" s="6">
        <v>74553.883472000001</v>
      </c>
      <c r="E1798" s="6">
        <v>230829.12321199998</v>
      </c>
      <c r="F1798" s="6">
        <v>401.69889999999998</v>
      </c>
      <c r="G1798" s="6">
        <v>152.554</v>
      </c>
      <c r="H1798" s="6">
        <v>188.9605</v>
      </c>
      <c r="I1798" s="6">
        <v>210.68020000000001</v>
      </c>
      <c r="J1798" s="6">
        <v>414.43</v>
      </c>
      <c r="K1798" s="6">
        <v>574.87555599999996</v>
      </c>
    </row>
    <row r="1799" spans="1:11" x14ac:dyDescent="0.2">
      <c r="A1799" s="1">
        <v>44942</v>
      </c>
      <c r="B1799" s="6">
        <v>3227.5916000000002</v>
      </c>
      <c r="C1799" s="6">
        <v>2539.5214999999998</v>
      </c>
      <c r="D1799" s="6">
        <v>74379.940659999993</v>
      </c>
      <c r="E1799" s="6">
        <v>230290.572235</v>
      </c>
      <c r="F1799" s="6">
        <v>404.48110000000003</v>
      </c>
      <c r="G1799" s="6">
        <v>152.38470000000001</v>
      </c>
      <c r="H1799" s="6">
        <v>188.9975</v>
      </c>
      <c r="I1799" s="6">
        <v>210.62950000000001</v>
      </c>
      <c r="J1799" s="6">
        <v>417.21</v>
      </c>
      <c r="K1799" s="6">
        <v>564.73962000000006</v>
      </c>
    </row>
    <row r="1800" spans="1:11" x14ac:dyDescent="0.2">
      <c r="A1800" s="1">
        <v>44943</v>
      </c>
      <c r="B1800" s="6">
        <v>3224.2447999999999</v>
      </c>
      <c r="C1800" s="6">
        <v>2545.5547999999999</v>
      </c>
      <c r="D1800" s="6">
        <v>74583.548441999999</v>
      </c>
      <c r="E1800" s="6">
        <v>227955.51587</v>
      </c>
      <c r="F1800" s="6">
        <v>405.93790000000001</v>
      </c>
      <c r="G1800" s="6">
        <v>152.3853</v>
      </c>
      <c r="H1800" s="6">
        <v>189.00030000000001</v>
      </c>
      <c r="I1800" s="6">
        <v>210.60679999999999</v>
      </c>
      <c r="J1800" s="6">
        <v>418.19</v>
      </c>
      <c r="K1800" s="6">
        <v>582.81474000000003</v>
      </c>
    </row>
    <row r="1801" spans="1:11" x14ac:dyDescent="0.2">
      <c r="A1801" s="1">
        <v>44944</v>
      </c>
      <c r="B1801" s="6">
        <v>3224.4059999999999</v>
      </c>
      <c r="C1801" s="6">
        <v>2543.8964999999998</v>
      </c>
      <c r="D1801" s="6">
        <v>74071.579001999999</v>
      </c>
      <c r="E1801" s="6">
        <v>225094.10899199999</v>
      </c>
      <c r="F1801" s="6">
        <v>406.96390000000002</v>
      </c>
      <c r="G1801" s="6">
        <v>152.40549999999999</v>
      </c>
      <c r="H1801" s="6">
        <v>189.01329999999999</v>
      </c>
      <c r="I1801" s="6">
        <v>210.6284</v>
      </c>
      <c r="J1801" s="6">
        <v>418.23</v>
      </c>
      <c r="K1801" s="6">
        <v>572.18332800000007</v>
      </c>
    </row>
    <row r="1802" spans="1:11" x14ac:dyDescent="0.2">
      <c r="A1802" s="1">
        <v>44945</v>
      </c>
      <c r="B1802" s="6">
        <v>3240.2793999999999</v>
      </c>
      <c r="C1802" s="6">
        <v>2571.4373999999998</v>
      </c>
      <c r="D1802" s="6">
        <v>73441.651998000001</v>
      </c>
      <c r="E1802" s="6">
        <v>223625.755344</v>
      </c>
      <c r="F1802" s="6">
        <v>407.99040000000002</v>
      </c>
      <c r="G1802" s="6">
        <v>152.44640000000001</v>
      </c>
      <c r="H1802" s="6">
        <v>189.03020000000001</v>
      </c>
      <c r="I1802" s="6">
        <v>210.63570000000001</v>
      </c>
      <c r="J1802" s="6">
        <v>419.21</v>
      </c>
      <c r="K1802" s="6">
        <v>584.56801199999995</v>
      </c>
    </row>
    <row r="1803" spans="1:11" x14ac:dyDescent="0.2">
      <c r="A1803" s="1">
        <v>44946</v>
      </c>
      <c r="B1803" s="6">
        <v>3264.8137999999999</v>
      </c>
      <c r="C1803" s="6">
        <v>2585.9627999999998</v>
      </c>
      <c r="D1803" s="6">
        <v>75422.939186000003</v>
      </c>
      <c r="E1803" s="6">
        <v>225958.74239799997</v>
      </c>
      <c r="F1803" s="6">
        <v>410.12950000000001</v>
      </c>
      <c r="G1803" s="6">
        <v>152.5205</v>
      </c>
      <c r="H1803" s="6">
        <v>189.0616</v>
      </c>
      <c r="I1803" s="6">
        <v>210.6635</v>
      </c>
      <c r="J1803" s="6">
        <v>422.45</v>
      </c>
      <c r="K1803" s="6">
        <v>593.47573199999999</v>
      </c>
    </row>
    <row r="1804" spans="1:11" x14ac:dyDescent="0.2">
      <c r="A1804" s="1">
        <v>44956</v>
      </c>
      <c r="B1804" s="6">
        <v>3269.3180000000002</v>
      </c>
      <c r="C1804" s="6">
        <v>2613.8852999999999</v>
      </c>
      <c r="D1804" s="6">
        <v>77051.779505999992</v>
      </c>
      <c r="E1804" s="6">
        <v>228015.19283399999</v>
      </c>
      <c r="F1804" s="6">
        <v>410.59120000000001</v>
      </c>
      <c r="G1804" s="6">
        <v>152.6576</v>
      </c>
      <c r="H1804" s="6">
        <v>189.24109999999999</v>
      </c>
      <c r="I1804" s="6">
        <v>210.86959999999999</v>
      </c>
      <c r="J1804" s="6">
        <v>422.67</v>
      </c>
      <c r="K1804" s="6">
        <v>572.38646400000005</v>
      </c>
    </row>
    <row r="1805" spans="1:11" x14ac:dyDescent="0.2">
      <c r="A1805" s="1">
        <v>44957</v>
      </c>
      <c r="B1805" s="6">
        <v>3255.6691999999998</v>
      </c>
      <c r="C1805" s="6">
        <v>2580.8393999999998</v>
      </c>
      <c r="D1805" s="6">
        <v>78316.191819999993</v>
      </c>
      <c r="E1805" s="6">
        <v>230435.26481600001</v>
      </c>
      <c r="F1805" s="6">
        <v>409.28320000000002</v>
      </c>
      <c r="G1805" s="6">
        <v>152.6652</v>
      </c>
      <c r="H1805" s="6">
        <v>189.25890000000001</v>
      </c>
      <c r="I1805" s="6">
        <v>210.8999</v>
      </c>
      <c r="J1805" s="6">
        <v>418.33</v>
      </c>
      <c r="K1805" s="6">
        <v>578.21701199999995</v>
      </c>
    </row>
    <row r="1806" spans="1:11" x14ac:dyDescent="0.2">
      <c r="A1806" s="1">
        <v>44958</v>
      </c>
      <c r="B1806" s="6">
        <v>3284.9213</v>
      </c>
      <c r="C1806" s="6">
        <v>2613.6891000000001</v>
      </c>
      <c r="D1806" s="6">
        <v>79750.70694399999</v>
      </c>
      <c r="E1806" s="6">
        <v>230100.20563199997</v>
      </c>
      <c r="F1806" s="6">
        <v>411.66210000000001</v>
      </c>
      <c r="G1806" s="6">
        <v>152.6797</v>
      </c>
      <c r="H1806" s="6">
        <v>189.26740000000001</v>
      </c>
      <c r="I1806" s="6">
        <v>210.92359999999999</v>
      </c>
      <c r="J1806" s="6">
        <v>421.67</v>
      </c>
      <c r="K1806" s="6">
        <v>560.58855199999994</v>
      </c>
    </row>
    <row r="1807" spans="1:11" x14ac:dyDescent="0.2">
      <c r="A1807" s="1">
        <v>44959</v>
      </c>
      <c r="B1807" s="6">
        <v>3285.6705000000002</v>
      </c>
      <c r="C1807" s="6">
        <v>2602.3164999999999</v>
      </c>
      <c r="D1807" s="6">
        <v>81904.104659999983</v>
      </c>
      <c r="E1807" s="6">
        <v>228604.09921999997</v>
      </c>
      <c r="F1807" s="6">
        <v>412.34359999999998</v>
      </c>
      <c r="G1807" s="6">
        <v>152.78800000000001</v>
      </c>
      <c r="H1807" s="6">
        <v>189.28149999999999</v>
      </c>
      <c r="I1807" s="6">
        <v>210.96719999999999</v>
      </c>
      <c r="J1807" s="6">
        <v>425.85</v>
      </c>
      <c r="K1807" s="6">
        <v>551.13729999999987</v>
      </c>
    </row>
    <row r="1808" spans="1:11" x14ac:dyDescent="0.2">
      <c r="A1808" s="1">
        <v>44960</v>
      </c>
      <c r="B1808" s="6">
        <v>3263.4059000000002</v>
      </c>
      <c r="C1808" s="6">
        <v>2580.1109000000001</v>
      </c>
      <c r="D1808" s="6">
        <v>80905.29787200001</v>
      </c>
      <c r="E1808" s="6">
        <v>228600.24058200006</v>
      </c>
      <c r="F1808" s="6">
        <v>410.87279999999998</v>
      </c>
      <c r="G1808" s="6">
        <v>152.9803</v>
      </c>
      <c r="H1808" s="6">
        <v>189.29390000000001</v>
      </c>
      <c r="I1808" s="6">
        <v>211.04089999999999</v>
      </c>
      <c r="J1808" s="6">
        <v>419.52</v>
      </c>
      <c r="K1808" s="6">
        <v>537.84312399999999</v>
      </c>
    </row>
    <row r="1809" spans="1:11" x14ac:dyDescent="0.2">
      <c r="A1809" s="1">
        <v>44963</v>
      </c>
      <c r="B1809" s="6">
        <v>3238.6977999999999</v>
      </c>
      <c r="C1809" s="6">
        <v>2544.0913999999998</v>
      </c>
      <c r="D1809" s="6">
        <v>80522.020065000004</v>
      </c>
      <c r="E1809" s="6">
        <v>229567.60217399997</v>
      </c>
      <c r="F1809" s="6">
        <v>407.38040000000001</v>
      </c>
      <c r="G1809" s="6">
        <v>153.09479999999999</v>
      </c>
      <c r="H1809" s="6">
        <v>189.3331</v>
      </c>
      <c r="I1809" s="6">
        <v>211.10900000000001</v>
      </c>
      <c r="J1809" s="6">
        <v>414.04</v>
      </c>
      <c r="K1809" s="6">
        <v>551.37918000000002</v>
      </c>
    </row>
    <row r="1810" spans="1:11" x14ac:dyDescent="0.2">
      <c r="A1810" s="1">
        <v>44964</v>
      </c>
      <c r="B1810" s="6">
        <v>3248.0940000000001</v>
      </c>
      <c r="C1810" s="6">
        <v>2537.9690999999998</v>
      </c>
      <c r="D1810" s="6">
        <v>82333.796493000002</v>
      </c>
      <c r="E1810" s="6">
        <v>232152.77492299999</v>
      </c>
      <c r="F1810" s="6">
        <v>408.29140000000001</v>
      </c>
      <c r="G1810" s="6">
        <v>153.14400000000001</v>
      </c>
      <c r="H1810" s="6">
        <v>189.33789999999999</v>
      </c>
      <c r="I1810" s="6">
        <v>211.12469999999999</v>
      </c>
      <c r="J1810" s="6">
        <v>413</v>
      </c>
      <c r="K1810" s="6">
        <v>571.53450299999997</v>
      </c>
    </row>
    <row r="1811" spans="1:11" x14ac:dyDescent="0.2">
      <c r="A1811" s="1">
        <v>44965</v>
      </c>
      <c r="B1811" s="6">
        <v>3232.1062999999999</v>
      </c>
      <c r="C1811" s="6">
        <v>2525.8766000000001</v>
      </c>
      <c r="D1811" s="6">
        <v>80696.155104000005</v>
      </c>
      <c r="E1811" s="6">
        <v>230011.33255200001</v>
      </c>
      <c r="F1811" s="6">
        <v>407.53219999999999</v>
      </c>
      <c r="G1811" s="6">
        <v>153.22630000000001</v>
      </c>
      <c r="H1811" s="6">
        <v>189.3407</v>
      </c>
      <c r="I1811" s="6">
        <v>211.16229999999999</v>
      </c>
      <c r="J1811" s="6">
        <v>413.45</v>
      </c>
      <c r="K1811" s="6">
        <v>576.02750399999991</v>
      </c>
    </row>
    <row r="1812" spans="1:11" x14ac:dyDescent="0.2">
      <c r="A1812" s="1">
        <v>44966</v>
      </c>
      <c r="B1812" s="6">
        <v>3270.3825999999999</v>
      </c>
      <c r="C1812" s="6">
        <v>2569.7332000000001</v>
      </c>
      <c r="D1812" s="6">
        <v>80057.142989999993</v>
      </c>
      <c r="E1812" s="6">
        <v>228839.03513999996</v>
      </c>
      <c r="F1812" s="6">
        <v>409.99689999999998</v>
      </c>
      <c r="G1812" s="6">
        <v>153.34289999999999</v>
      </c>
      <c r="H1812" s="6">
        <v>189.34819999999999</v>
      </c>
      <c r="I1812" s="6">
        <v>211.2055</v>
      </c>
      <c r="J1812" s="6">
        <v>414.54</v>
      </c>
      <c r="K1812" s="6">
        <v>570.94524000000001</v>
      </c>
    </row>
    <row r="1813" spans="1:11" x14ac:dyDescent="0.2">
      <c r="A1813" s="1">
        <v>44967</v>
      </c>
      <c r="B1813" s="6">
        <v>3260.6734000000001</v>
      </c>
      <c r="C1813" s="6">
        <v>2545.1554999999998</v>
      </c>
      <c r="D1813" s="6">
        <v>79547.285808000015</v>
      </c>
      <c r="E1813" s="6">
        <v>229918.15246799999</v>
      </c>
      <c r="F1813" s="6">
        <v>409.61739999999998</v>
      </c>
      <c r="G1813" s="6">
        <v>153.4288</v>
      </c>
      <c r="H1813" s="6">
        <v>189.36349999999999</v>
      </c>
      <c r="I1813" s="6">
        <v>211.2619</v>
      </c>
      <c r="J1813" s="6">
        <v>412.65</v>
      </c>
      <c r="K1813" s="6">
        <v>587.33236799999997</v>
      </c>
    </row>
    <row r="1814" spans="1:11" x14ac:dyDescent="0.2">
      <c r="A1814" s="1">
        <v>44970</v>
      </c>
      <c r="B1814" s="6">
        <v>3284.1599000000001</v>
      </c>
      <c r="C1814" s="6">
        <v>2573.1806000000001</v>
      </c>
      <c r="D1814" s="6">
        <v>81043.738029000015</v>
      </c>
      <c r="E1814" s="6">
        <v>233389.43754300001</v>
      </c>
      <c r="F1814" s="6">
        <v>410.29509999999999</v>
      </c>
      <c r="G1814" s="6">
        <v>153.50040000000001</v>
      </c>
      <c r="H1814" s="6">
        <v>189.4058</v>
      </c>
      <c r="I1814" s="6">
        <v>211.34299999999999</v>
      </c>
      <c r="J1814" s="6">
        <v>413.83</v>
      </c>
      <c r="K1814" s="6">
        <v>584.59927800000003</v>
      </c>
    </row>
    <row r="1815" spans="1:11" x14ac:dyDescent="0.2">
      <c r="A1815" s="1">
        <v>44971</v>
      </c>
      <c r="B1815" s="6">
        <v>3293.2824999999998</v>
      </c>
      <c r="C1815" s="6">
        <v>2565.1547999999998</v>
      </c>
      <c r="D1815" s="6">
        <v>81491.678039999999</v>
      </c>
      <c r="E1815" s="6">
        <v>232270.65007199999</v>
      </c>
      <c r="F1815" s="6">
        <v>410.2251</v>
      </c>
      <c r="G1815" s="6">
        <v>153.53</v>
      </c>
      <c r="H1815" s="6">
        <v>189.42009999999999</v>
      </c>
      <c r="I1815" s="6">
        <v>211.38390000000001</v>
      </c>
      <c r="J1815" s="6">
        <v>413.08</v>
      </c>
      <c r="K1815" s="6">
        <v>580.85940000000005</v>
      </c>
    </row>
    <row r="1816" spans="1:11" x14ac:dyDescent="0.2">
      <c r="A1816" s="1">
        <v>44972</v>
      </c>
      <c r="B1816" s="6">
        <v>3280.4919</v>
      </c>
      <c r="C1816" s="6">
        <v>2547.1974</v>
      </c>
      <c r="D1816" s="6">
        <v>82300.903797000006</v>
      </c>
      <c r="E1816" s="6">
        <v>232695.28331500004</v>
      </c>
      <c r="F1816" s="6">
        <v>408.70060000000001</v>
      </c>
      <c r="G1816" s="6">
        <v>153.55170000000001</v>
      </c>
      <c r="H1816" s="6">
        <v>189.42949999999999</v>
      </c>
      <c r="I1816" s="6">
        <v>211.40880000000001</v>
      </c>
      <c r="J1816" s="6">
        <v>412.4</v>
      </c>
      <c r="K1816" s="6">
        <v>581.46462400000007</v>
      </c>
    </row>
    <row r="1817" spans="1:11" x14ac:dyDescent="0.2">
      <c r="A1817" s="1">
        <v>44973</v>
      </c>
      <c r="B1817" s="6">
        <v>3249.0295000000001</v>
      </c>
      <c r="C1817" s="6">
        <v>2512.4989999999998</v>
      </c>
      <c r="D1817" s="6">
        <v>81234.961577000009</v>
      </c>
      <c r="E1817" s="6">
        <v>230887.44651500002</v>
      </c>
      <c r="F1817" s="6">
        <v>405.93630000000002</v>
      </c>
      <c r="G1817" s="6">
        <v>153.62790000000001</v>
      </c>
      <c r="H1817" s="6">
        <v>189.4451</v>
      </c>
      <c r="I1817" s="6">
        <v>211.4539</v>
      </c>
      <c r="J1817" s="6">
        <v>412</v>
      </c>
      <c r="K1817" s="6">
        <v>581.17815800000005</v>
      </c>
    </row>
    <row r="1818" spans="1:11" x14ac:dyDescent="0.2">
      <c r="A1818" s="1">
        <v>44974</v>
      </c>
      <c r="B1818" s="6">
        <v>3224.0243</v>
      </c>
      <c r="C1818" s="6">
        <v>2449.3507</v>
      </c>
      <c r="D1818" s="6">
        <v>80930.217092999999</v>
      </c>
      <c r="E1818" s="6">
        <v>232250.67087100001</v>
      </c>
      <c r="F1818" s="6">
        <v>402.94499999999999</v>
      </c>
      <c r="G1818" s="6">
        <v>153.71619999999999</v>
      </c>
      <c r="H1818" s="6">
        <v>189.44919999999999</v>
      </c>
      <c r="I1818" s="6">
        <v>211.4821</v>
      </c>
      <c r="J1818" s="6">
        <v>411.35</v>
      </c>
      <c r="K1818" s="6">
        <v>570.899585</v>
      </c>
    </row>
    <row r="1819" spans="1:11" x14ac:dyDescent="0.2">
      <c r="A1819" s="1">
        <v>44977</v>
      </c>
      <c r="B1819" s="6">
        <v>3290.3382999999999</v>
      </c>
      <c r="C1819" s="6">
        <v>2480.7941999999998</v>
      </c>
      <c r="D1819" s="6">
        <v>80911.357460999992</v>
      </c>
      <c r="E1819" s="6">
        <v>232196.548167</v>
      </c>
      <c r="F1819" s="6">
        <v>406.4941</v>
      </c>
      <c r="G1819" s="6">
        <v>153.55799999999999</v>
      </c>
      <c r="H1819" s="6">
        <v>189.47819999999999</v>
      </c>
      <c r="I1819" s="6">
        <v>211.4753</v>
      </c>
      <c r="J1819" s="6">
        <v>413.15</v>
      </c>
      <c r="K1819" s="6">
        <v>575.29698299999995</v>
      </c>
    </row>
    <row r="1820" spans="1:11" x14ac:dyDescent="0.2">
      <c r="A1820" s="1">
        <v>44978</v>
      </c>
      <c r="B1820" s="6">
        <v>3306.5236</v>
      </c>
      <c r="C1820" s="6">
        <v>2469.8069</v>
      </c>
      <c r="D1820" s="6">
        <v>78787.761110000007</v>
      </c>
      <c r="E1820" s="6">
        <v>227126.53016299999</v>
      </c>
      <c r="F1820" s="6">
        <v>407.4221</v>
      </c>
      <c r="G1820" s="6">
        <v>153.42150000000001</v>
      </c>
      <c r="H1820" s="6">
        <v>189.4692</v>
      </c>
      <c r="I1820" s="6">
        <v>211.39859999999999</v>
      </c>
      <c r="J1820" s="6">
        <v>411.8</v>
      </c>
      <c r="K1820" s="6">
        <v>567.1720610000001</v>
      </c>
    </row>
    <row r="1821" spans="1:11" x14ac:dyDescent="0.2">
      <c r="A1821" s="1">
        <v>44979</v>
      </c>
      <c r="B1821" s="6">
        <v>3291.1477</v>
      </c>
      <c r="C1821" s="6">
        <v>2451.8977</v>
      </c>
      <c r="D1821" s="6">
        <v>79121.462613000011</v>
      </c>
      <c r="E1821" s="6">
        <v>227214.73433099999</v>
      </c>
      <c r="F1821" s="6">
        <v>406.95049999999998</v>
      </c>
      <c r="G1821" s="6">
        <v>153.46379999999999</v>
      </c>
      <c r="H1821" s="6">
        <v>189.4777</v>
      </c>
      <c r="I1821" s="6">
        <v>211.41589999999999</v>
      </c>
      <c r="J1821" s="6">
        <v>414</v>
      </c>
      <c r="K1821" s="6">
        <v>553.303673</v>
      </c>
    </row>
    <row r="1822" spans="1:11" x14ac:dyDescent="0.2">
      <c r="A1822" s="1">
        <v>44980</v>
      </c>
      <c r="B1822" s="6">
        <v>3287.4769999999999</v>
      </c>
      <c r="C1822" s="6">
        <v>2457.4825000000001</v>
      </c>
      <c r="D1822" s="6">
        <v>80006.21312</v>
      </c>
      <c r="E1822" s="6">
        <v>228854.80994800004</v>
      </c>
      <c r="F1822" s="6">
        <v>406.72879999999998</v>
      </c>
      <c r="G1822" s="6">
        <v>153.53149999999999</v>
      </c>
      <c r="H1822" s="6">
        <v>189.4862</v>
      </c>
      <c r="I1822" s="6">
        <v>211.42269999999999</v>
      </c>
      <c r="J1822" s="6">
        <v>412.78</v>
      </c>
      <c r="K1822" s="6">
        <v>567.20307600000001</v>
      </c>
    </row>
    <row r="1823" spans="1:11" x14ac:dyDescent="0.2">
      <c r="A1823" s="1">
        <v>44981</v>
      </c>
      <c r="B1823" s="6">
        <v>3267.1597000000002</v>
      </c>
      <c r="C1823" s="6">
        <v>2428.9355</v>
      </c>
      <c r="D1823" s="6">
        <v>78558.995347999997</v>
      </c>
      <c r="E1823" s="6">
        <v>226246.40986399999</v>
      </c>
      <c r="F1823" s="6">
        <v>405.55169999999998</v>
      </c>
      <c r="G1823" s="6">
        <v>153.56870000000001</v>
      </c>
      <c r="H1823" s="6">
        <v>189.49420000000001</v>
      </c>
      <c r="I1823" s="6">
        <v>211.41239999999999</v>
      </c>
      <c r="J1823" s="6">
        <v>414.01</v>
      </c>
      <c r="K1823" s="6">
        <v>571.18446999999992</v>
      </c>
    </row>
    <row r="1824" spans="1:11" x14ac:dyDescent="0.2">
      <c r="A1824" s="1">
        <v>44984</v>
      </c>
      <c r="B1824" s="6">
        <v>3258.0344</v>
      </c>
      <c r="C1824" s="6">
        <v>2409.7944000000002</v>
      </c>
      <c r="D1824" s="6">
        <v>79778.073256000003</v>
      </c>
      <c r="E1824" s="6">
        <v>228815.976948</v>
      </c>
      <c r="F1824" s="6">
        <v>404.36950000000002</v>
      </c>
      <c r="G1824" s="6">
        <v>153.61060000000001</v>
      </c>
      <c r="H1824" s="6">
        <v>189.53270000000001</v>
      </c>
      <c r="I1824" s="6">
        <v>211.43450000000001</v>
      </c>
      <c r="J1824" s="6">
        <v>413.04</v>
      </c>
      <c r="K1824" s="6">
        <v>570.90783199999998</v>
      </c>
    </row>
    <row r="1825" spans="1:11" x14ac:dyDescent="0.2">
      <c r="A1825" s="1">
        <v>44985</v>
      </c>
      <c r="B1825" s="6">
        <v>3279.6053000000002</v>
      </c>
      <c r="C1825" s="6">
        <v>2429.0273999999999</v>
      </c>
      <c r="D1825" s="6">
        <v>79637.768526000014</v>
      </c>
      <c r="E1825" s="6">
        <v>227026.11273000002</v>
      </c>
      <c r="F1825" s="6">
        <v>404.85669999999999</v>
      </c>
      <c r="G1825" s="6">
        <v>153.58029999999999</v>
      </c>
      <c r="H1825" s="6">
        <v>189.54249999999999</v>
      </c>
      <c r="I1825" s="6">
        <v>211.4204</v>
      </c>
      <c r="J1825" s="6">
        <v>412.69</v>
      </c>
      <c r="K1825" s="6">
        <v>577.77240900000004</v>
      </c>
    </row>
    <row r="1826" spans="1:11" x14ac:dyDescent="0.2">
      <c r="A1826" s="1">
        <v>44986</v>
      </c>
      <c r="B1826" s="6">
        <v>3312.3478</v>
      </c>
      <c r="C1826" s="6">
        <v>2443.9456</v>
      </c>
      <c r="D1826" s="6">
        <v>78973.591199999995</v>
      </c>
      <c r="E1826" s="6">
        <v>226673.16960000002</v>
      </c>
      <c r="F1826" s="6">
        <v>407.30829999999997</v>
      </c>
      <c r="G1826" s="6">
        <v>153.5806</v>
      </c>
      <c r="H1826" s="6">
        <v>189.56270000000001</v>
      </c>
      <c r="I1826" s="6">
        <v>211.43879999999999</v>
      </c>
      <c r="J1826" s="6">
        <v>414.75</v>
      </c>
      <c r="K1826" s="6">
        <v>585.94420000000014</v>
      </c>
    </row>
    <row r="1827" spans="1:11" x14ac:dyDescent="0.2">
      <c r="A1827" s="1">
        <v>44987</v>
      </c>
      <c r="B1827" s="6">
        <v>3310.6536000000001</v>
      </c>
      <c r="C1827" s="6">
        <v>2418.5978</v>
      </c>
      <c r="D1827" s="6">
        <v>78874.472783999998</v>
      </c>
      <c r="E1827" s="6">
        <v>227090.96445600002</v>
      </c>
      <c r="F1827" s="6">
        <v>407.08909999999997</v>
      </c>
      <c r="G1827" s="6">
        <v>153.58529999999999</v>
      </c>
      <c r="H1827" s="6">
        <v>189.5821</v>
      </c>
      <c r="I1827" s="6">
        <v>211.45529999999999</v>
      </c>
      <c r="J1827" s="6">
        <v>414.3</v>
      </c>
      <c r="K1827" s="6">
        <v>580.39548000000002</v>
      </c>
    </row>
    <row r="1828" spans="1:11" x14ac:dyDescent="0.2">
      <c r="A1828" s="1">
        <v>44988</v>
      </c>
      <c r="B1828" s="6">
        <v>3328.3926999999999</v>
      </c>
      <c r="C1828" s="6">
        <v>2422.4366</v>
      </c>
      <c r="D1828" s="6">
        <v>80790.930416999996</v>
      </c>
      <c r="E1828" s="6">
        <v>230788.36734900001</v>
      </c>
      <c r="F1828" s="6">
        <v>407.80900000000003</v>
      </c>
      <c r="G1828" s="6">
        <v>153.57419999999999</v>
      </c>
      <c r="H1828" s="6">
        <v>189.5917</v>
      </c>
      <c r="I1828" s="6">
        <v>211.45419999999999</v>
      </c>
      <c r="J1828" s="6">
        <v>416.21</v>
      </c>
      <c r="K1828" s="6">
        <v>594.40620000000001</v>
      </c>
    </row>
    <row r="1829" spans="1:11" x14ac:dyDescent="0.2">
      <c r="A1829" s="1">
        <v>44991</v>
      </c>
      <c r="B1829" s="6">
        <v>3322.0259000000001</v>
      </c>
      <c r="C1829" s="6">
        <v>2431.5556000000001</v>
      </c>
      <c r="D1829" s="6">
        <v>80505.394874000005</v>
      </c>
      <c r="E1829" s="6">
        <v>230513.12194400001</v>
      </c>
      <c r="F1829" s="6">
        <v>407.95609999999999</v>
      </c>
      <c r="G1829" s="6">
        <v>153.73500000000001</v>
      </c>
      <c r="H1829" s="6">
        <v>189.6482</v>
      </c>
      <c r="I1829" s="6">
        <v>211.57470000000001</v>
      </c>
      <c r="J1829" s="6">
        <v>420.26</v>
      </c>
      <c r="K1829" s="6">
        <v>594.70237500000007</v>
      </c>
    </row>
    <row r="1830" spans="1:11" x14ac:dyDescent="0.2">
      <c r="A1830" s="1">
        <v>44992</v>
      </c>
      <c r="B1830" s="6">
        <v>3285.0988000000002</v>
      </c>
      <c r="C1830" s="6">
        <v>2383.7311</v>
      </c>
      <c r="D1830" s="6">
        <v>79739.150148000001</v>
      </c>
      <c r="E1830" s="6">
        <v>227222.13477599999</v>
      </c>
      <c r="F1830" s="6">
        <v>405.54090000000002</v>
      </c>
      <c r="G1830" s="6">
        <v>153.8707</v>
      </c>
      <c r="H1830" s="6">
        <v>189.6695</v>
      </c>
      <c r="I1830" s="6">
        <v>211.63939999999999</v>
      </c>
      <c r="J1830" s="6">
        <v>419.76</v>
      </c>
      <c r="K1830" s="6">
        <v>574.54804799999999</v>
      </c>
    </row>
    <row r="1831" spans="1:11" x14ac:dyDescent="0.2">
      <c r="A1831" s="1">
        <v>44993</v>
      </c>
      <c r="B1831" s="6">
        <v>3283.2478999999998</v>
      </c>
      <c r="C1831" s="6">
        <v>2377.5841999999998</v>
      </c>
      <c r="D1831" s="6">
        <v>80482.14</v>
      </c>
      <c r="E1831" s="6">
        <v>228030.87599999999</v>
      </c>
      <c r="F1831" s="6">
        <v>404.8263</v>
      </c>
      <c r="G1831" s="6">
        <v>154.02119999999999</v>
      </c>
      <c r="H1831" s="6">
        <v>189.68799999999999</v>
      </c>
      <c r="I1831" s="6">
        <v>211.6985</v>
      </c>
      <c r="J1831" s="6">
        <v>415.22</v>
      </c>
      <c r="K1831" s="6">
        <v>573.72029999999995</v>
      </c>
    </row>
    <row r="1832" spans="1:11" x14ac:dyDescent="0.2">
      <c r="A1832" s="1">
        <v>44994</v>
      </c>
      <c r="B1832" s="6">
        <v>3276.0936999999999</v>
      </c>
      <c r="C1832" s="6">
        <v>2372.6799000000001</v>
      </c>
      <c r="D1832" s="6">
        <v>78989.818776</v>
      </c>
      <c r="E1832" s="6">
        <v>224706.70767599999</v>
      </c>
      <c r="F1832" s="6">
        <v>404.90699999999998</v>
      </c>
      <c r="G1832" s="6">
        <v>154.10319999999999</v>
      </c>
      <c r="H1832" s="6">
        <v>189.70330000000001</v>
      </c>
      <c r="I1832" s="6">
        <v>211.7353</v>
      </c>
      <c r="J1832" s="6">
        <v>415.46</v>
      </c>
      <c r="K1832" s="6">
        <v>568.19589599999995</v>
      </c>
    </row>
    <row r="1833" spans="1:11" x14ac:dyDescent="0.2">
      <c r="A1833" s="1">
        <v>44995</v>
      </c>
      <c r="B1833" s="6">
        <v>3230.0765999999999</v>
      </c>
      <c r="C1833" s="6">
        <v>2370.3584999999998</v>
      </c>
      <c r="D1833" s="6">
        <v>77587.938294999985</v>
      </c>
      <c r="E1833" s="6">
        <v>222266.59741999998</v>
      </c>
      <c r="F1833" s="6">
        <v>402.89510000000001</v>
      </c>
      <c r="G1833" s="6">
        <v>154.21420000000001</v>
      </c>
      <c r="H1833" s="6">
        <v>189.7167</v>
      </c>
      <c r="I1833" s="6">
        <v>211.78270000000001</v>
      </c>
      <c r="J1833" s="6">
        <v>417.73</v>
      </c>
      <c r="K1833" s="6">
        <v>575.62891999999999</v>
      </c>
    </row>
    <row r="1834" spans="1:11" x14ac:dyDescent="0.2">
      <c r="A1834" s="1">
        <v>44998</v>
      </c>
      <c r="B1834" s="6">
        <v>3268.6954999999998</v>
      </c>
      <c r="C1834" s="6">
        <v>2357.0682999999999</v>
      </c>
      <c r="D1834" s="6">
        <v>77622.577499999999</v>
      </c>
      <c r="E1834" s="6">
        <v>220745.28375</v>
      </c>
      <c r="F1834" s="6">
        <v>403.82389999999998</v>
      </c>
      <c r="G1834" s="6">
        <v>154.31379999999999</v>
      </c>
      <c r="H1834" s="6">
        <v>189.76050000000001</v>
      </c>
      <c r="I1834" s="6">
        <v>211.8426</v>
      </c>
      <c r="J1834" s="6">
        <v>421.45</v>
      </c>
      <c r="K1834" s="6">
        <v>560.13374999999996</v>
      </c>
    </row>
    <row r="1835" spans="1:11" x14ac:dyDescent="0.2">
      <c r="A1835" s="1">
        <v>44999</v>
      </c>
      <c r="B1835" s="6">
        <v>3245.3123000000001</v>
      </c>
      <c r="C1835" s="6">
        <v>2343.1098999999999</v>
      </c>
      <c r="D1835" s="6">
        <v>78795.951434999995</v>
      </c>
      <c r="E1835" s="6">
        <v>221708.26746</v>
      </c>
      <c r="F1835" s="6">
        <v>403.29660000000001</v>
      </c>
      <c r="G1835" s="6">
        <v>154.3331</v>
      </c>
      <c r="H1835" s="6">
        <v>189.7715</v>
      </c>
      <c r="I1835" s="6">
        <v>211.87629999999999</v>
      </c>
      <c r="J1835" s="6">
        <v>427</v>
      </c>
      <c r="K1835" s="6">
        <v>535.11318900000003</v>
      </c>
    </row>
    <row r="1836" spans="1:11" x14ac:dyDescent="0.2">
      <c r="A1836" s="1">
        <v>45000</v>
      </c>
      <c r="B1836" s="6">
        <v>3263.3148000000001</v>
      </c>
      <c r="C1836" s="6">
        <v>2337.4634999999998</v>
      </c>
      <c r="D1836" s="6">
        <v>78529.055399999983</v>
      </c>
      <c r="E1836" s="6">
        <v>218914.54675999997</v>
      </c>
      <c r="F1836" s="6">
        <v>404.29910000000001</v>
      </c>
      <c r="G1836" s="6">
        <v>154.3672</v>
      </c>
      <c r="H1836" s="6">
        <v>189.78229999999999</v>
      </c>
      <c r="I1836" s="6">
        <v>211.8845</v>
      </c>
      <c r="J1836" s="6">
        <v>426.56</v>
      </c>
      <c r="K1836" s="6">
        <v>510.08635999999996</v>
      </c>
    </row>
    <row r="1837" spans="1:11" x14ac:dyDescent="0.2">
      <c r="A1837" s="1">
        <v>45001</v>
      </c>
      <c r="B1837" s="6">
        <v>3226.8912</v>
      </c>
      <c r="C1837" s="6">
        <v>2302.0493999999999</v>
      </c>
      <c r="D1837" s="6">
        <v>81023.819472000003</v>
      </c>
      <c r="E1837" s="6">
        <v>222981.668595</v>
      </c>
      <c r="F1837" s="6">
        <v>402.08499999999998</v>
      </c>
      <c r="G1837" s="6">
        <v>154.39099999999999</v>
      </c>
      <c r="H1837" s="6">
        <v>189.79830000000001</v>
      </c>
      <c r="I1837" s="6">
        <v>211.91980000000001</v>
      </c>
      <c r="J1837" s="6">
        <v>430.29</v>
      </c>
      <c r="K1837" s="6">
        <v>513.50047400000005</v>
      </c>
    </row>
    <row r="1838" spans="1:11" x14ac:dyDescent="0.2">
      <c r="A1838" s="1">
        <v>45002</v>
      </c>
      <c r="B1838" s="6">
        <v>3250.5459999999998</v>
      </c>
      <c r="C1838" s="6">
        <v>2293.6705000000002</v>
      </c>
      <c r="D1838" s="6">
        <v>80310.997652000005</v>
      </c>
      <c r="E1838" s="6">
        <v>220013.344296</v>
      </c>
      <c r="F1838" s="6">
        <v>403.0847</v>
      </c>
      <c r="G1838" s="6">
        <v>154.48060000000001</v>
      </c>
      <c r="H1838" s="6">
        <v>189.81720000000001</v>
      </c>
      <c r="I1838" s="6">
        <v>211.9581</v>
      </c>
      <c r="J1838" s="6">
        <v>432.42</v>
      </c>
      <c r="K1838" s="6">
        <v>500.76510399999995</v>
      </c>
    </row>
    <row r="1839" spans="1:11" x14ac:dyDescent="0.2">
      <c r="A1839" s="1">
        <v>45005</v>
      </c>
      <c r="B1839" s="6">
        <v>3234.9103</v>
      </c>
      <c r="C1839" s="6">
        <v>2291.9180000000001</v>
      </c>
      <c r="D1839" s="6">
        <v>80203.954476000014</v>
      </c>
      <c r="E1839" s="6">
        <v>221500.91785200004</v>
      </c>
      <c r="F1839" s="6">
        <v>403.25909999999999</v>
      </c>
      <c r="G1839" s="6">
        <v>154.71119999999999</v>
      </c>
      <c r="H1839" s="6">
        <v>189.8767</v>
      </c>
      <c r="I1839" s="6">
        <v>212.10720000000001</v>
      </c>
      <c r="J1839" s="6">
        <v>449.23</v>
      </c>
      <c r="K1839" s="6">
        <v>505.31306400000005</v>
      </c>
    </row>
    <row r="1840" spans="1:11" x14ac:dyDescent="0.2">
      <c r="A1840" s="1">
        <v>45006</v>
      </c>
      <c r="B1840" s="6">
        <v>3255.6505000000002</v>
      </c>
      <c r="C1840" s="6">
        <v>2337.2570999999998</v>
      </c>
      <c r="D1840" s="6">
        <v>81553.674392999994</v>
      </c>
      <c r="E1840" s="6">
        <v>223896.45377999998</v>
      </c>
      <c r="F1840" s="6">
        <v>404.98509999999999</v>
      </c>
      <c r="G1840" s="6">
        <v>154.71950000000001</v>
      </c>
      <c r="H1840" s="6">
        <v>189.8921</v>
      </c>
      <c r="I1840" s="6">
        <v>212.14510000000001</v>
      </c>
      <c r="J1840" s="6">
        <v>441.36</v>
      </c>
      <c r="K1840" s="6">
        <v>514.20971399999996</v>
      </c>
    </row>
    <row r="1841" spans="1:11" x14ac:dyDescent="0.2">
      <c r="A1841" s="1">
        <v>45007</v>
      </c>
      <c r="B1841" s="6">
        <v>3265.7474999999999</v>
      </c>
      <c r="C1841" s="6">
        <v>2341.9225000000001</v>
      </c>
      <c r="D1841" s="6">
        <v>80190.130139999994</v>
      </c>
      <c r="E1841" s="6">
        <v>220094.900865</v>
      </c>
      <c r="F1841" s="6">
        <v>406.33010000000002</v>
      </c>
      <c r="G1841" s="6">
        <v>154.70070000000001</v>
      </c>
      <c r="H1841" s="6">
        <v>189.90110000000001</v>
      </c>
      <c r="I1841" s="6">
        <v>212.14689999999999</v>
      </c>
      <c r="J1841" s="6">
        <v>434.14</v>
      </c>
      <c r="K1841" s="6">
        <v>518.59210500000006</v>
      </c>
    </row>
    <row r="1842" spans="1:11" x14ac:dyDescent="0.2">
      <c r="A1842" s="1">
        <v>45008</v>
      </c>
      <c r="B1842" s="6">
        <v>3286.6491000000001</v>
      </c>
      <c r="C1842" s="6">
        <v>2361.4086000000002</v>
      </c>
      <c r="D1842" s="6">
        <v>80990.046660000007</v>
      </c>
      <c r="E1842" s="6">
        <v>220591.96222500002</v>
      </c>
      <c r="F1842" s="6">
        <v>406.64780000000002</v>
      </c>
      <c r="G1842" s="6">
        <v>154.709</v>
      </c>
      <c r="H1842" s="6">
        <v>189.92140000000001</v>
      </c>
      <c r="I1842" s="6">
        <v>212.17760000000001</v>
      </c>
      <c r="J1842" s="6">
        <v>438.2</v>
      </c>
      <c r="K1842" s="6">
        <v>516.34813500000007</v>
      </c>
    </row>
    <row r="1843" spans="1:11" x14ac:dyDescent="0.2">
      <c r="A1843" s="1">
        <v>45009</v>
      </c>
      <c r="B1843" s="6">
        <v>3265.6536999999998</v>
      </c>
      <c r="C1843" s="6">
        <v>2370.3796000000002</v>
      </c>
      <c r="D1843" s="6">
        <v>80845.144103999992</v>
      </c>
      <c r="E1843" s="6">
        <v>220420.88762199998</v>
      </c>
      <c r="F1843" s="6">
        <v>406.41840000000002</v>
      </c>
      <c r="G1843" s="6">
        <v>154.55009999999999</v>
      </c>
      <c r="H1843" s="6">
        <v>189.93170000000001</v>
      </c>
      <c r="I1843" s="6">
        <v>212.1703</v>
      </c>
      <c r="J1843" s="6">
        <v>439.66</v>
      </c>
      <c r="K1843" s="6">
        <v>510.13841399999995</v>
      </c>
    </row>
    <row r="1844" spans="1:11" x14ac:dyDescent="0.2">
      <c r="A1844" s="1">
        <v>45012</v>
      </c>
      <c r="B1844" s="6">
        <v>3251.3971000000001</v>
      </c>
      <c r="C1844" s="6">
        <v>2398.0155</v>
      </c>
      <c r="D1844" s="6">
        <v>80868.407175999993</v>
      </c>
      <c r="E1844" s="6">
        <v>222853.79451199999</v>
      </c>
      <c r="F1844" s="6">
        <v>406.12939999999998</v>
      </c>
      <c r="G1844" s="6">
        <v>154.6129</v>
      </c>
      <c r="H1844" s="6">
        <v>189.97620000000001</v>
      </c>
      <c r="I1844" s="6">
        <v>212.2193</v>
      </c>
      <c r="J1844" s="6">
        <v>437.22</v>
      </c>
      <c r="K1844" s="6">
        <v>534.320064</v>
      </c>
    </row>
    <row r="1845" spans="1:11" x14ac:dyDescent="0.2">
      <c r="A1845" s="1">
        <v>45013</v>
      </c>
      <c r="B1845" s="6">
        <v>3245.3760000000002</v>
      </c>
      <c r="C1845" s="6">
        <v>2369.1723999999999</v>
      </c>
      <c r="D1845" s="6">
        <v>80546.878391999999</v>
      </c>
      <c r="E1845" s="6">
        <v>222707.22932500002</v>
      </c>
      <c r="F1845" s="6">
        <v>405.2045</v>
      </c>
      <c r="G1845" s="6">
        <v>154.6626</v>
      </c>
      <c r="H1845" s="6">
        <v>189.9897</v>
      </c>
      <c r="I1845" s="6">
        <v>212.23240000000001</v>
      </c>
      <c r="J1845" s="6">
        <v>435.81</v>
      </c>
      <c r="K1845" s="6">
        <v>539.12965800000006</v>
      </c>
    </row>
    <row r="1846" spans="1:11" x14ac:dyDescent="0.2">
      <c r="A1846" s="1">
        <v>45014</v>
      </c>
      <c r="B1846" s="6">
        <v>3240.0567999999998</v>
      </c>
      <c r="C1846" s="6">
        <v>2371.1905000000002</v>
      </c>
      <c r="D1846" s="6">
        <v>82017.945103999999</v>
      </c>
      <c r="E1846" s="6">
        <v>225002.20696000001</v>
      </c>
      <c r="F1846" s="6">
        <v>404.52330000000001</v>
      </c>
      <c r="G1846" s="6">
        <v>154.68889999999999</v>
      </c>
      <c r="H1846" s="6">
        <v>189.99789999999999</v>
      </c>
      <c r="I1846" s="6">
        <v>212.267</v>
      </c>
      <c r="J1846" s="6">
        <v>437.01</v>
      </c>
      <c r="K1846" s="6">
        <v>533.1815630000001</v>
      </c>
    </row>
    <row r="1847" spans="1:11" x14ac:dyDescent="0.2">
      <c r="A1847" s="1">
        <v>45015</v>
      </c>
      <c r="B1847" s="6">
        <v>3261.2485000000001</v>
      </c>
      <c r="C1847" s="6">
        <v>2383.0374999999999</v>
      </c>
      <c r="D1847" s="6">
        <v>82755.989442000006</v>
      </c>
      <c r="E1847" s="6">
        <v>226352.71405800001</v>
      </c>
      <c r="F1847" s="6">
        <v>405.07330000000002</v>
      </c>
      <c r="G1847" s="6">
        <v>154.72900000000001</v>
      </c>
      <c r="H1847" s="6">
        <v>190.0155</v>
      </c>
      <c r="I1847" s="6">
        <v>212.31319999999999</v>
      </c>
      <c r="J1847" s="6">
        <v>437.19</v>
      </c>
      <c r="K1847" s="6">
        <v>541.16841600000009</v>
      </c>
    </row>
    <row r="1848" spans="1:11" x14ac:dyDescent="0.2">
      <c r="A1848" s="1">
        <v>45016</v>
      </c>
      <c r="B1848" s="6">
        <v>3272.8602000000001</v>
      </c>
      <c r="C1848" s="6">
        <v>2399.5025000000001</v>
      </c>
      <c r="D1848" s="6">
        <v>83985.298946999988</v>
      </c>
      <c r="E1848" s="6">
        <v>228649.976555</v>
      </c>
      <c r="F1848" s="6">
        <v>406.51609999999999</v>
      </c>
      <c r="G1848" s="6">
        <v>154.8699</v>
      </c>
      <c r="H1848" s="6">
        <v>190.04650000000001</v>
      </c>
      <c r="I1848" s="6">
        <v>212.35830000000001</v>
      </c>
      <c r="J1848" s="6">
        <v>440.74</v>
      </c>
      <c r="K1848" s="6">
        <v>549.25498100000004</v>
      </c>
    </row>
    <row r="1849" spans="1:11" x14ac:dyDescent="0.2">
      <c r="A1849" s="1">
        <v>45019</v>
      </c>
      <c r="B1849" s="6">
        <v>3296.3960000000002</v>
      </c>
      <c r="C1849" s="6">
        <v>2440.2071999999998</v>
      </c>
      <c r="D1849" s="6">
        <v>83869.510725</v>
      </c>
      <c r="E1849" s="6">
        <v>231192.71257499998</v>
      </c>
      <c r="F1849" s="6">
        <v>408.67829999999998</v>
      </c>
      <c r="G1849" s="6">
        <v>154.9545</v>
      </c>
      <c r="H1849" s="6">
        <v>190.10579999999999</v>
      </c>
      <c r="I1849" s="6">
        <v>212.4358</v>
      </c>
      <c r="J1849" s="6">
        <v>435.56</v>
      </c>
      <c r="K1849" s="6">
        <v>583.32879000000003</v>
      </c>
    </row>
    <row r="1850" spans="1:11" x14ac:dyDescent="0.2">
      <c r="A1850" s="1">
        <v>45020</v>
      </c>
      <c r="B1850" s="6">
        <v>3312.5578</v>
      </c>
      <c r="C1850" s="6">
        <v>2421.6547999999998</v>
      </c>
      <c r="D1850" s="6">
        <v>83306.674467000004</v>
      </c>
      <c r="E1850" s="6">
        <v>229471.010362</v>
      </c>
      <c r="F1850" s="6">
        <v>408.55680000000001</v>
      </c>
      <c r="G1850" s="6">
        <v>154.98869999999999</v>
      </c>
      <c r="H1850" s="6">
        <v>190.12889999999999</v>
      </c>
      <c r="I1850" s="6">
        <v>212.44479999999999</v>
      </c>
      <c r="J1850" s="6">
        <v>439.51</v>
      </c>
      <c r="K1850" s="6">
        <v>585.72767400000009</v>
      </c>
    </row>
    <row r="1851" spans="1:11" x14ac:dyDescent="0.2">
      <c r="A1851" s="1">
        <v>45022</v>
      </c>
      <c r="B1851" s="6">
        <v>3312.6280000000002</v>
      </c>
      <c r="C1851" s="6">
        <v>2426.5673000000002</v>
      </c>
      <c r="D1851" s="6">
        <v>83101.098612000002</v>
      </c>
      <c r="E1851" s="6">
        <v>230201.32316300002</v>
      </c>
      <c r="F1851" s="6">
        <v>408.89139999999998</v>
      </c>
      <c r="G1851" s="6">
        <v>155.0044</v>
      </c>
      <c r="H1851" s="6">
        <v>190.15729999999999</v>
      </c>
      <c r="I1851" s="6">
        <v>212.46449999999999</v>
      </c>
      <c r="J1851" s="6">
        <v>446.69</v>
      </c>
      <c r="K1851" s="6">
        <v>583.93701800000008</v>
      </c>
    </row>
    <row r="1852" spans="1:11" x14ac:dyDescent="0.2">
      <c r="A1852" s="1">
        <v>45023</v>
      </c>
      <c r="B1852" s="6">
        <v>3327.6457</v>
      </c>
      <c r="C1852" s="6">
        <v>2446.9454000000001</v>
      </c>
      <c r="D1852" s="6">
        <v>83211.099047999989</v>
      </c>
      <c r="E1852" s="6">
        <v>230506.03930199999</v>
      </c>
      <c r="F1852" s="6">
        <v>410.4914</v>
      </c>
      <c r="G1852" s="6">
        <v>155.0145</v>
      </c>
      <c r="H1852" s="6">
        <v>190.17099999999999</v>
      </c>
      <c r="I1852" s="6">
        <v>212.4725</v>
      </c>
      <c r="J1852" s="6">
        <v>445.9</v>
      </c>
      <c r="K1852" s="6">
        <v>584.70997199999999</v>
      </c>
    </row>
    <row r="1853" spans="1:11" x14ac:dyDescent="0.2">
      <c r="A1853" s="1">
        <v>45026</v>
      </c>
      <c r="B1853" s="6">
        <v>3315.3578000000002</v>
      </c>
      <c r="C1853" s="6">
        <v>2443.5212999999999</v>
      </c>
      <c r="D1853" s="6">
        <v>83096.893104000002</v>
      </c>
      <c r="E1853" s="6">
        <v>230954.34612799998</v>
      </c>
      <c r="F1853" s="6">
        <v>409.86529999999999</v>
      </c>
      <c r="G1853" s="6">
        <v>155.1199</v>
      </c>
      <c r="H1853" s="6">
        <v>190.21860000000001</v>
      </c>
      <c r="I1853" s="6">
        <v>212.54560000000001</v>
      </c>
      <c r="J1853" s="6">
        <v>442.33</v>
      </c>
      <c r="K1853" s="6">
        <v>579.74928399999999</v>
      </c>
    </row>
    <row r="1854" spans="1:11" x14ac:dyDescent="0.2">
      <c r="A1854" s="1">
        <v>45027</v>
      </c>
      <c r="B1854" s="6">
        <v>3313.5704999999998</v>
      </c>
      <c r="C1854" s="6">
        <v>2439.3957999999998</v>
      </c>
      <c r="D1854" s="6">
        <v>82877.995815999995</v>
      </c>
      <c r="E1854" s="6">
        <v>232027.57047800001</v>
      </c>
      <c r="F1854" s="6">
        <v>408.81389999999999</v>
      </c>
      <c r="G1854" s="6">
        <v>155.25980000000001</v>
      </c>
      <c r="H1854" s="6">
        <v>190.23490000000001</v>
      </c>
      <c r="I1854" s="6">
        <v>212.5976</v>
      </c>
      <c r="J1854" s="6">
        <v>444.19</v>
      </c>
      <c r="K1854" s="6">
        <v>589.76768400000003</v>
      </c>
    </row>
    <row r="1855" spans="1:11" x14ac:dyDescent="0.2">
      <c r="A1855" s="1">
        <v>45028</v>
      </c>
      <c r="B1855" s="6">
        <v>3327.1815999999999</v>
      </c>
      <c r="C1855" s="6">
        <v>2429.2934</v>
      </c>
      <c r="D1855" s="6">
        <v>82138.277635999999</v>
      </c>
      <c r="E1855" s="6">
        <v>231669.61109999998</v>
      </c>
      <c r="F1855" s="6">
        <v>409.57459999999998</v>
      </c>
      <c r="G1855" s="6">
        <v>155.4342</v>
      </c>
      <c r="H1855" s="6">
        <v>190.25290000000001</v>
      </c>
      <c r="I1855" s="6">
        <v>212.65170000000001</v>
      </c>
      <c r="J1855" s="6">
        <v>447.34</v>
      </c>
      <c r="K1855" s="6">
        <v>600.61344199999996</v>
      </c>
    </row>
    <row r="1856" spans="1:11" x14ac:dyDescent="0.2">
      <c r="A1856" s="1">
        <v>45029</v>
      </c>
      <c r="B1856" s="6">
        <v>3318.3638000000001</v>
      </c>
      <c r="C1856" s="6">
        <v>2405.7604999999999</v>
      </c>
      <c r="D1856" s="6">
        <v>83531.176566000009</v>
      </c>
      <c r="E1856" s="6">
        <v>233641.04560200003</v>
      </c>
      <c r="F1856" s="6">
        <v>408.6771</v>
      </c>
      <c r="G1856" s="6">
        <v>155.4383</v>
      </c>
      <c r="H1856" s="6">
        <v>190.26609999999999</v>
      </c>
      <c r="I1856" s="6">
        <v>212.67420000000001</v>
      </c>
      <c r="J1856" s="6">
        <v>447.86</v>
      </c>
      <c r="K1856" s="6">
        <v>592.58719800000006</v>
      </c>
    </row>
    <row r="1857" spans="1:11" x14ac:dyDescent="0.2">
      <c r="A1857" s="1">
        <v>45030</v>
      </c>
      <c r="B1857" s="6">
        <v>3338.1525000000001</v>
      </c>
      <c r="C1857" s="6">
        <v>2428.0904</v>
      </c>
      <c r="D1857" s="6">
        <v>83174.278281999999</v>
      </c>
      <c r="E1857" s="6">
        <v>232481.51608199999</v>
      </c>
      <c r="F1857" s="6">
        <v>410.50240000000002</v>
      </c>
      <c r="G1857" s="6">
        <v>155.42930000000001</v>
      </c>
      <c r="H1857" s="6">
        <v>190.27760000000001</v>
      </c>
      <c r="I1857" s="6">
        <v>212.68969999999999</v>
      </c>
      <c r="J1857" s="6">
        <v>449.35</v>
      </c>
      <c r="K1857" s="6">
        <v>594.33377799999994</v>
      </c>
    </row>
    <row r="1858" spans="1:11" x14ac:dyDescent="0.2">
      <c r="A1858" s="1">
        <v>45033</v>
      </c>
      <c r="B1858" s="6">
        <v>3385.6095</v>
      </c>
      <c r="C1858" s="6">
        <v>2434.4416999999999</v>
      </c>
      <c r="D1858" s="6">
        <v>83498.005187999996</v>
      </c>
      <c r="E1858" s="6">
        <v>233420.553522</v>
      </c>
      <c r="F1858" s="6">
        <v>412.1653</v>
      </c>
      <c r="G1858" s="6">
        <v>155.45840000000001</v>
      </c>
      <c r="H1858" s="6">
        <v>190.3236</v>
      </c>
      <c r="I1858" s="6">
        <v>212.72470000000001</v>
      </c>
      <c r="J1858" s="6">
        <v>445.44</v>
      </c>
      <c r="K1858" s="6">
        <v>582.60395699999992</v>
      </c>
    </row>
    <row r="1859" spans="1:11" x14ac:dyDescent="0.2">
      <c r="A1859" s="1">
        <v>45034</v>
      </c>
      <c r="B1859" s="6">
        <v>3393.3312000000001</v>
      </c>
      <c r="C1859" s="6">
        <v>2431.0996</v>
      </c>
      <c r="D1859" s="6">
        <v>83632.475573999996</v>
      </c>
      <c r="E1859" s="6">
        <v>233806.781682</v>
      </c>
      <c r="F1859" s="6">
        <v>412.67200000000003</v>
      </c>
      <c r="G1859" s="6">
        <v>155.48089999999999</v>
      </c>
      <c r="H1859" s="6">
        <v>190.33770000000001</v>
      </c>
      <c r="I1859" s="6">
        <v>212.75219999999999</v>
      </c>
      <c r="J1859" s="6">
        <v>443.7</v>
      </c>
      <c r="K1859" s="6">
        <v>584.02441800000008</v>
      </c>
    </row>
    <row r="1860" spans="1:11" x14ac:dyDescent="0.2">
      <c r="A1860" s="1">
        <v>45035</v>
      </c>
      <c r="B1860" s="6">
        <v>3370.1282999999999</v>
      </c>
      <c r="C1860" s="6">
        <v>2415.7604000000001</v>
      </c>
      <c r="D1860" s="6">
        <v>83557.857512999981</v>
      </c>
      <c r="E1860" s="6">
        <v>232977.53943099998</v>
      </c>
      <c r="F1860" s="6">
        <v>411.23410000000001</v>
      </c>
      <c r="G1860" s="6">
        <v>155.63229999999999</v>
      </c>
      <c r="H1860" s="6">
        <v>190.35720000000001</v>
      </c>
      <c r="I1860" s="6">
        <v>212.79949999999999</v>
      </c>
      <c r="J1860" s="6">
        <v>443.52</v>
      </c>
      <c r="K1860" s="6">
        <v>569.64252799999986</v>
      </c>
    </row>
    <row r="1861" spans="1:11" x14ac:dyDescent="0.2">
      <c r="A1861" s="1">
        <v>45036</v>
      </c>
      <c r="B1861" s="6">
        <v>3367.0309999999999</v>
      </c>
      <c r="C1861" s="6">
        <v>2386.6738999999998</v>
      </c>
      <c r="D1861" s="6">
        <v>83195.286571999997</v>
      </c>
      <c r="E1861" s="6">
        <v>233083.75539400001</v>
      </c>
      <c r="F1861" s="6">
        <v>409.01609999999999</v>
      </c>
      <c r="G1861" s="6">
        <v>155.66810000000001</v>
      </c>
      <c r="H1861" s="6">
        <v>190.3698</v>
      </c>
      <c r="I1861" s="6">
        <v>212.8323</v>
      </c>
      <c r="J1861" s="6">
        <v>444.15</v>
      </c>
      <c r="K1861" s="6">
        <v>557.82888200000002</v>
      </c>
    </row>
    <row r="1862" spans="1:11" x14ac:dyDescent="0.2">
      <c r="A1862" s="1">
        <v>45037</v>
      </c>
      <c r="B1862" s="6">
        <v>3301.2575000000002</v>
      </c>
      <c r="C1862" s="6">
        <v>2341.1909000000001</v>
      </c>
      <c r="D1862" s="6">
        <v>83000.576991999988</v>
      </c>
      <c r="E1862" s="6">
        <v>232443.36179199998</v>
      </c>
      <c r="F1862" s="6">
        <v>405.44830000000002</v>
      </c>
      <c r="G1862" s="6">
        <v>155.703</v>
      </c>
      <c r="H1862" s="6">
        <v>190.3817</v>
      </c>
      <c r="I1862" s="6">
        <v>212.8562</v>
      </c>
      <c r="J1862" s="6">
        <v>442.44</v>
      </c>
      <c r="K1862" s="6">
        <v>562.04759999999999</v>
      </c>
    </row>
    <row r="1863" spans="1:11" x14ac:dyDescent="0.2">
      <c r="A1863" s="1">
        <v>45040</v>
      </c>
      <c r="B1863" s="6">
        <v>3275.413</v>
      </c>
      <c r="C1863" s="6">
        <v>2301.2384000000002</v>
      </c>
      <c r="D1863" s="6">
        <v>82858.066200000016</v>
      </c>
      <c r="E1863" s="6">
        <v>233181.31590000005</v>
      </c>
      <c r="F1863" s="6">
        <v>402.51620000000003</v>
      </c>
      <c r="G1863" s="6">
        <v>155.7912</v>
      </c>
      <c r="H1863" s="6">
        <v>190.42679999999999</v>
      </c>
      <c r="I1863" s="6">
        <v>212.92330000000001</v>
      </c>
      <c r="J1863" s="6">
        <v>441.64</v>
      </c>
      <c r="K1863" s="6">
        <v>566.64972</v>
      </c>
    </row>
    <row r="1864" spans="1:11" x14ac:dyDescent="0.2">
      <c r="A1864" s="1">
        <v>45041</v>
      </c>
      <c r="B1864" s="6">
        <v>3264.8717000000001</v>
      </c>
      <c r="C1864" s="6">
        <v>2259.1931</v>
      </c>
      <c r="D1864" s="6">
        <v>81233.676852000004</v>
      </c>
      <c r="E1864" s="6">
        <v>230849.70530100004</v>
      </c>
      <c r="F1864" s="6">
        <v>402.1823</v>
      </c>
      <c r="G1864" s="6">
        <v>155.87190000000001</v>
      </c>
      <c r="H1864" s="6">
        <v>190.44309999999999</v>
      </c>
      <c r="I1864" s="6">
        <v>212.94030000000001</v>
      </c>
      <c r="J1864" s="6">
        <v>445.44</v>
      </c>
      <c r="K1864" s="6">
        <v>554.90682000000004</v>
      </c>
    </row>
    <row r="1865" spans="1:11" x14ac:dyDescent="0.2">
      <c r="A1865" s="1">
        <v>45042</v>
      </c>
      <c r="B1865" s="6">
        <v>3264.1006000000002</v>
      </c>
      <c r="C1865" s="6">
        <v>2294.0569</v>
      </c>
      <c r="D1865" s="6">
        <v>82075.963094999999</v>
      </c>
      <c r="E1865" s="6">
        <v>230572.15731900002</v>
      </c>
      <c r="F1865" s="6">
        <v>404.77620000000002</v>
      </c>
      <c r="G1865" s="6">
        <v>155.95160000000001</v>
      </c>
      <c r="H1865" s="6">
        <v>190.4581</v>
      </c>
      <c r="I1865" s="6">
        <v>212.96780000000001</v>
      </c>
      <c r="J1865" s="6">
        <v>445.93</v>
      </c>
      <c r="K1865" s="6">
        <v>538.66386</v>
      </c>
    </row>
    <row r="1866" spans="1:11" x14ac:dyDescent="0.2">
      <c r="A1866" s="1">
        <v>45043</v>
      </c>
      <c r="B1866" s="6">
        <v>3285.8843999999999</v>
      </c>
      <c r="C1866" s="6">
        <v>2307.2705999999998</v>
      </c>
      <c r="D1866" s="6">
        <v>84032.800367999997</v>
      </c>
      <c r="E1866" s="6">
        <v>234100.70551200002</v>
      </c>
      <c r="F1866" s="6">
        <v>406.8107</v>
      </c>
      <c r="G1866" s="6">
        <v>156.08359999999999</v>
      </c>
      <c r="H1866" s="6">
        <v>190.4802</v>
      </c>
      <c r="I1866" s="6">
        <v>213.0496</v>
      </c>
      <c r="J1866" s="6">
        <v>446.72</v>
      </c>
      <c r="K1866" s="6">
        <v>541.96001699999999</v>
      </c>
    </row>
    <row r="1867" spans="1:11" x14ac:dyDescent="0.2">
      <c r="A1867" s="1">
        <v>45044</v>
      </c>
      <c r="B1867" s="6">
        <v>3323.2746000000002</v>
      </c>
      <c r="C1867" s="6">
        <v>2324.7152000000001</v>
      </c>
      <c r="D1867" s="6">
        <v>84656.839919999999</v>
      </c>
      <c r="E1867" s="6">
        <v>236095.65984000001</v>
      </c>
      <c r="F1867" s="6">
        <v>408.7842</v>
      </c>
      <c r="G1867" s="6">
        <v>156.12090000000001</v>
      </c>
      <c r="H1867" s="6">
        <v>190.4975</v>
      </c>
      <c r="I1867" s="6">
        <v>213.0943</v>
      </c>
      <c r="J1867" s="6">
        <v>443.37</v>
      </c>
      <c r="K1867" s="6">
        <v>555.72023999999999</v>
      </c>
    </row>
    <row r="1868" spans="1:11" x14ac:dyDescent="0.2">
      <c r="A1868" s="1">
        <v>45050</v>
      </c>
      <c r="B1868" s="6">
        <v>3350.4587000000001</v>
      </c>
      <c r="C1868" s="6">
        <v>2297.6698999999999</v>
      </c>
      <c r="D1868" s="6">
        <v>82632.778559999992</v>
      </c>
      <c r="E1868" s="6">
        <v>228760.29579599996</v>
      </c>
      <c r="F1868" s="6">
        <v>409.01889999999997</v>
      </c>
      <c r="G1868" s="6">
        <v>156.32900000000001</v>
      </c>
      <c r="H1868" s="6">
        <v>190.60300000000001</v>
      </c>
      <c r="I1868" s="6">
        <v>213.267</v>
      </c>
      <c r="J1868" s="6">
        <v>452.79</v>
      </c>
      <c r="K1868" s="6">
        <v>500.91771599999998</v>
      </c>
    </row>
    <row r="1869" spans="1:11" x14ac:dyDescent="0.2">
      <c r="A1869" s="1">
        <v>45051</v>
      </c>
      <c r="B1869" s="6">
        <v>3334.5028000000002</v>
      </c>
      <c r="C1869" s="6">
        <v>2267.6318999999999</v>
      </c>
      <c r="D1869" s="6">
        <v>84563.812673999986</v>
      </c>
      <c r="E1869" s="6">
        <v>232737.10993199996</v>
      </c>
      <c r="F1869" s="6">
        <v>406.66239999999999</v>
      </c>
      <c r="G1869" s="6">
        <v>156.49010000000001</v>
      </c>
      <c r="H1869" s="6">
        <v>190.6328</v>
      </c>
      <c r="I1869" s="6">
        <v>213.35769999999999</v>
      </c>
      <c r="J1869" s="6">
        <v>454.92</v>
      </c>
      <c r="K1869" s="6">
        <v>520.91221800000005</v>
      </c>
    </row>
    <row r="1870" spans="1:11" x14ac:dyDescent="0.2">
      <c r="A1870" s="1">
        <v>45054</v>
      </c>
      <c r="B1870" s="6">
        <v>3395.0036</v>
      </c>
      <c r="C1870" s="6">
        <v>2273.4005000000002</v>
      </c>
      <c r="D1870" s="6">
        <v>84766.407336000004</v>
      </c>
      <c r="E1870" s="6">
        <v>232500.13630200006</v>
      </c>
      <c r="F1870" s="6">
        <v>409.44310000000002</v>
      </c>
      <c r="G1870" s="6">
        <v>156.50110000000001</v>
      </c>
      <c r="H1870" s="6">
        <v>190.68430000000001</v>
      </c>
      <c r="I1870" s="6">
        <v>213.43360000000001</v>
      </c>
      <c r="J1870" s="6">
        <v>450.3</v>
      </c>
      <c r="K1870" s="6">
        <v>529.8194380000001</v>
      </c>
    </row>
    <row r="1871" spans="1:11" x14ac:dyDescent="0.2">
      <c r="A1871" s="1">
        <v>45055</v>
      </c>
      <c r="B1871" s="6">
        <v>3357.6707000000001</v>
      </c>
      <c r="C1871" s="6">
        <v>2245.8233</v>
      </c>
      <c r="D1871" s="6">
        <v>84349.473524999994</v>
      </c>
      <c r="E1871" s="6">
        <v>232432.31515499996</v>
      </c>
      <c r="F1871" s="6">
        <v>407.57440000000003</v>
      </c>
      <c r="G1871" s="6">
        <v>156.53020000000001</v>
      </c>
      <c r="H1871" s="6">
        <v>190.70500000000001</v>
      </c>
      <c r="I1871" s="6">
        <v>213.46430000000001</v>
      </c>
      <c r="J1871" s="6">
        <v>451.14</v>
      </c>
      <c r="K1871" s="6">
        <v>535.20263999999997</v>
      </c>
    </row>
    <row r="1872" spans="1:11" x14ac:dyDescent="0.2">
      <c r="A1872" s="1">
        <v>45056</v>
      </c>
      <c r="B1872" s="6">
        <v>3319.1505999999999</v>
      </c>
      <c r="C1872" s="6">
        <v>2262.2174</v>
      </c>
      <c r="D1872" s="6">
        <v>85282.398556</v>
      </c>
      <c r="E1872" s="6">
        <v>232368.763767</v>
      </c>
      <c r="F1872" s="6">
        <v>406.48009999999999</v>
      </c>
      <c r="G1872" s="6">
        <v>156.64429999999999</v>
      </c>
      <c r="H1872" s="6">
        <v>190.7304</v>
      </c>
      <c r="I1872" s="6">
        <v>213.5498</v>
      </c>
      <c r="J1872" s="6">
        <v>452.6</v>
      </c>
      <c r="K1872" s="6">
        <v>530.76104099999998</v>
      </c>
    </row>
    <row r="1873" spans="1:11" x14ac:dyDescent="0.2">
      <c r="A1873" s="1">
        <v>45057</v>
      </c>
      <c r="B1873" s="6">
        <v>3309.5511999999999</v>
      </c>
      <c r="C1873" s="6">
        <v>2276.5711999999999</v>
      </c>
      <c r="D1873" s="6">
        <v>85191.236950999999</v>
      </c>
      <c r="E1873" s="6">
        <v>230172.04505100002</v>
      </c>
      <c r="F1873" s="6">
        <v>407.28530000000001</v>
      </c>
      <c r="G1873" s="6">
        <v>156.7646</v>
      </c>
      <c r="H1873" s="6">
        <v>190.7638</v>
      </c>
      <c r="I1873" s="6">
        <v>213.6704</v>
      </c>
      <c r="J1873" s="6">
        <v>452.86</v>
      </c>
      <c r="K1873" s="6">
        <v>521.22884299999998</v>
      </c>
    </row>
    <row r="1874" spans="1:11" x14ac:dyDescent="0.2">
      <c r="A1874" s="1">
        <v>45058</v>
      </c>
      <c r="B1874" s="6">
        <v>3272.3618999999999</v>
      </c>
      <c r="C1874" s="6">
        <v>2252.38</v>
      </c>
      <c r="D1874" s="6">
        <v>85355.601993999982</v>
      </c>
      <c r="E1874" s="6">
        <v>231376.03782199998</v>
      </c>
      <c r="F1874" s="6">
        <v>402.71879999999999</v>
      </c>
      <c r="G1874" s="6">
        <v>156.75299999999999</v>
      </c>
      <c r="H1874" s="6">
        <v>190.78809999999999</v>
      </c>
      <c r="I1874" s="6">
        <v>213.7097</v>
      </c>
      <c r="J1874" s="6">
        <v>450.41</v>
      </c>
      <c r="K1874" s="6">
        <v>515.34057699999994</v>
      </c>
    </row>
    <row r="1875" spans="1:11" x14ac:dyDescent="0.2">
      <c r="A1875" s="1">
        <v>45061</v>
      </c>
      <c r="B1875" s="6">
        <v>3310.7366999999999</v>
      </c>
      <c r="C1875" s="6">
        <v>2299.9303</v>
      </c>
      <c r="D1875" s="6">
        <v>86128.633733999988</v>
      </c>
      <c r="E1875" s="6">
        <v>232286.33843999999</v>
      </c>
      <c r="F1875" s="6">
        <v>404.77289999999999</v>
      </c>
      <c r="G1875" s="6">
        <v>156.71010000000001</v>
      </c>
      <c r="H1875" s="6">
        <v>190.8313</v>
      </c>
      <c r="I1875" s="6">
        <v>213.75839999999999</v>
      </c>
      <c r="J1875" s="6">
        <v>452.13</v>
      </c>
      <c r="K1875" s="6">
        <v>526.30562399999997</v>
      </c>
    </row>
    <row r="1876" spans="1:11" x14ac:dyDescent="0.2">
      <c r="A1876" s="1">
        <v>45062</v>
      </c>
      <c r="B1876" s="6">
        <v>3290.9874</v>
      </c>
      <c r="C1876" s="6">
        <v>2294.1918999999998</v>
      </c>
      <c r="D1876" s="6">
        <v>85791.603329999998</v>
      </c>
      <c r="E1876" s="6">
        <v>229454.18028399997</v>
      </c>
      <c r="F1876" s="6">
        <v>405.03160000000003</v>
      </c>
      <c r="G1876" s="6">
        <v>156.6884</v>
      </c>
      <c r="H1876" s="6">
        <v>190.84010000000001</v>
      </c>
      <c r="I1876" s="6">
        <v>213.75620000000001</v>
      </c>
      <c r="J1876" s="6">
        <v>450.96</v>
      </c>
      <c r="K1876" s="6">
        <v>519.55734999999993</v>
      </c>
    </row>
    <row r="1877" spans="1:11" x14ac:dyDescent="0.2">
      <c r="A1877" s="1">
        <v>45063</v>
      </c>
      <c r="B1877" s="6">
        <v>3284.232</v>
      </c>
      <c r="C1877" s="6">
        <v>2293.6444000000001</v>
      </c>
      <c r="D1877" s="6">
        <v>87188.975636000003</v>
      </c>
      <c r="E1877" s="6">
        <v>233103.18659599999</v>
      </c>
      <c r="F1877" s="6">
        <v>405.90870000000001</v>
      </c>
      <c r="G1877" s="6">
        <v>156.67910000000001</v>
      </c>
      <c r="H1877" s="6">
        <v>190.8503</v>
      </c>
      <c r="I1877" s="6">
        <v>213.7638</v>
      </c>
      <c r="J1877" s="6">
        <v>449.17</v>
      </c>
      <c r="K1877" s="6">
        <v>535.52514400000007</v>
      </c>
    </row>
    <row r="1878" spans="1:11" x14ac:dyDescent="0.2">
      <c r="A1878" s="1">
        <v>45064</v>
      </c>
      <c r="B1878" s="6">
        <v>3297.3199</v>
      </c>
      <c r="C1878" s="6">
        <v>2277.9739</v>
      </c>
      <c r="D1878" s="6">
        <v>88780.006827999998</v>
      </c>
      <c r="E1878" s="6">
        <v>234640.701497</v>
      </c>
      <c r="F1878" s="6">
        <v>406.65460000000002</v>
      </c>
      <c r="G1878" s="6">
        <v>156.66900000000001</v>
      </c>
      <c r="H1878" s="6">
        <v>190.85939999999999</v>
      </c>
      <c r="I1878" s="6">
        <v>213.74959999999999</v>
      </c>
      <c r="J1878" s="6">
        <v>448.5</v>
      </c>
      <c r="K1878" s="6">
        <v>531.39936499999999</v>
      </c>
    </row>
    <row r="1879" spans="1:11" x14ac:dyDescent="0.2">
      <c r="A1879" s="1">
        <v>45065</v>
      </c>
      <c r="B1879" s="6">
        <v>3283.5417000000002</v>
      </c>
      <c r="C1879" s="6">
        <v>2278.585</v>
      </c>
      <c r="D1879" s="6">
        <v>89055.921239999996</v>
      </c>
      <c r="E1879" s="6">
        <v>235176.39802799997</v>
      </c>
      <c r="F1879" s="6">
        <v>406.33300000000003</v>
      </c>
      <c r="G1879" s="6">
        <v>156.69669999999999</v>
      </c>
      <c r="H1879" s="6">
        <v>190.8759</v>
      </c>
      <c r="I1879" s="6">
        <v>213.7929</v>
      </c>
      <c r="J1879" s="6">
        <v>446.72</v>
      </c>
      <c r="K1879" s="6">
        <v>531.82100400000002</v>
      </c>
    </row>
    <row r="1880" spans="1:11" x14ac:dyDescent="0.2">
      <c r="A1880" s="1">
        <v>45068</v>
      </c>
      <c r="B1880" s="6">
        <v>3296.4695999999999</v>
      </c>
      <c r="C1880" s="6">
        <v>2280.1507000000001</v>
      </c>
      <c r="D1880" s="6">
        <v>89245.176246000017</v>
      </c>
      <c r="E1880" s="6">
        <v>233528.65930600005</v>
      </c>
      <c r="F1880" s="6">
        <v>406.86070000000001</v>
      </c>
      <c r="G1880" s="6">
        <v>156.85249999999999</v>
      </c>
      <c r="H1880" s="6">
        <v>190.9367</v>
      </c>
      <c r="I1880" s="6">
        <v>213.90100000000001</v>
      </c>
      <c r="J1880" s="6">
        <v>448.43</v>
      </c>
      <c r="K1880" s="6">
        <v>532.77225800000008</v>
      </c>
    </row>
    <row r="1881" spans="1:11" x14ac:dyDescent="0.2">
      <c r="A1881" s="1">
        <v>45069</v>
      </c>
      <c r="B1881" s="6">
        <v>3246.2379999999998</v>
      </c>
      <c r="C1881" s="6">
        <v>2253.3305999999998</v>
      </c>
      <c r="D1881" s="6">
        <v>88331.21415</v>
      </c>
      <c r="E1881" s="6">
        <v>232466.179626</v>
      </c>
      <c r="F1881" s="6">
        <v>405.09519999999998</v>
      </c>
      <c r="G1881" s="6">
        <v>157.01009999999999</v>
      </c>
      <c r="H1881" s="6">
        <v>190.97210000000001</v>
      </c>
      <c r="I1881" s="6">
        <v>214.00630000000001</v>
      </c>
      <c r="J1881" s="6">
        <v>446</v>
      </c>
      <c r="K1881" s="6">
        <v>545.02649999999994</v>
      </c>
    </row>
    <row r="1882" spans="1:11" x14ac:dyDescent="0.2">
      <c r="A1882" s="1">
        <v>45070</v>
      </c>
      <c r="B1882" s="6">
        <v>3204.7494000000002</v>
      </c>
      <c r="C1882" s="6">
        <v>2245.2566000000002</v>
      </c>
      <c r="D1882" s="6">
        <v>88088.232959999994</v>
      </c>
      <c r="E1882" s="6">
        <v>231436.23551999999</v>
      </c>
      <c r="F1882" s="6">
        <v>403.34679999999997</v>
      </c>
      <c r="G1882" s="6">
        <v>157.0343</v>
      </c>
      <c r="H1882" s="6">
        <v>190.9966</v>
      </c>
      <c r="I1882" s="6">
        <v>214.0411</v>
      </c>
      <c r="J1882" s="6">
        <v>448.87</v>
      </c>
      <c r="K1882" s="6">
        <v>552.76704000000007</v>
      </c>
    </row>
    <row r="1883" spans="1:11" x14ac:dyDescent="0.2">
      <c r="A1883" s="1">
        <v>45071</v>
      </c>
      <c r="B1883" s="6">
        <v>3201.2604999999999</v>
      </c>
      <c r="C1883" s="6">
        <v>2244.1842999999999</v>
      </c>
      <c r="D1883" s="6">
        <v>89558.358960999991</v>
      </c>
      <c r="E1883" s="6">
        <v>231085.79998499999</v>
      </c>
      <c r="F1883" s="6">
        <v>402.97579999999999</v>
      </c>
      <c r="G1883" s="6">
        <v>157.00030000000001</v>
      </c>
      <c r="H1883" s="6">
        <v>191.00479999999999</v>
      </c>
      <c r="I1883" s="6">
        <v>214.0462</v>
      </c>
      <c r="J1883" s="6">
        <v>447.64</v>
      </c>
      <c r="K1883" s="6">
        <v>537.00780599999996</v>
      </c>
    </row>
    <row r="1884" spans="1:11" x14ac:dyDescent="0.2">
      <c r="A1884" s="1">
        <v>45072</v>
      </c>
      <c r="B1884" s="6">
        <v>3212.5038</v>
      </c>
      <c r="C1884" s="6">
        <v>2229.2676999999999</v>
      </c>
      <c r="D1884" s="6">
        <v>91815.982440000007</v>
      </c>
      <c r="E1884" s="6">
        <v>234168.47383999999</v>
      </c>
      <c r="F1884" s="6">
        <v>404.23970000000003</v>
      </c>
      <c r="G1884" s="6">
        <v>156.9837</v>
      </c>
      <c r="H1884" s="6">
        <v>191.01390000000001</v>
      </c>
      <c r="I1884" s="6">
        <v>214.0446</v>
      </c>
      <c r="J1884" s="6">
        <v>445.28</v>
      </c>
      <c r="K1884" s="6">
        <v>546.05492000000004</v>
      </c>
    </row>
    <row r="1885" spans="1:11" x14ac:dyDescent="0.2">
      <c r="A1885" s="1">
        <v>45075</v>
      </c>
      <c r="B1885" s="6">
        <v>3221.4484000000002</v>
      </c>
      <c r="C1885" s="6">
        <v>2203.8420000000001</v>
      </c>
      <c r="D1885" s="6">
        <v>91575.932175000009</v>
      </c>
      <c r="E1885" s="6">
        <v>233556.24704999998</v>
      </c>
      <c r="F1885" s="6">
        <v>403.41210000000001</v>
      </c>
      <c r="G1885" s="6">
        <v>157.01079999999999</v>
      </c>
      <c r="H1885" s="6">
        <v>191.05850000000001</v>
      </c>
      <c r="I1885" s="6">
        <v>214.10499999999999</v>
      </c>
      <c r="J1885" s="6">
        <v>444.56</v>
      </c>
      <c r="K1885" s="6">
        <v>544.13324999999998</v>
      </c>
    </row>
    <row r="1886" spans="1:11" x14ac:dyDescent="0.2">
      <c r="A1886" s="1">
        <v>45076</v>
      </c>
      <c r="B1886" s="6">
        <v>3224.2132999999999</v>
      </c>
      <c r="C1886" s="6">
        <v>2218.6032</v>
      </c>
      <c r="D1886" s="6">
        <v>92186.835773999992</v>
      </c>
      <c r="E1886" s="6">
        <v>234002.35940399996</v>
      </c>
      <c r="F1886" s="6">
        <v>402.95339999999999</v>
      </c>
      <c r="G1886" s="6">
        <v>157.06110000000001</v>
      </c>
      <c r="H1886" s="6">
        <v>191.07939999999999</v>
      </c>
      <c r="I1886" s="6">
        <v>214.16370000000001</v>
      </c>
      <c r="J1886" s="6">
        <v>443.77</v>
      </c>
      <c r="K1886" s="6">
        <v>523.132566</v>
      </c>
    </row>
    <row r="1887" spans="1:11" x14ac:dyDescent="0.2">
      <c r="A1887" s="1">
        <v>45077</v>
      </c>
      <c r="B1887" s="6">
        <v>3204.5644000000002</v>
      </c>
      <c r="C1887" s="6">
        <v>2193.4081999999999</v>
      </c>
      <c r="D1887" s="6">
        <v>91609.017309000017</v>
      </c>
      <c r="E1887" s="6">
        <v>233059.658967</v>
      </c>
      <c r="F1887" s="6">
        <v>402.39729999999997</v>
      </c>
      <c r="G1887" s="6">
        <v>157.11529999999999</v>
      </c>
      <c r="H1887" s="6">
        <v>191.1002</v>
      </c>
      <c r="I1887" s="6">
        <v>214.2139</v>
      </c>
      <c r="J1887" s="6">
        <v>449.62</v>
      </c>
      <c r="K1887" s="6">
        <v>510.83187300000003</v>
      </c>
    </row>
    <row r="1888" spans="1:11" x14ac:dyDescent="0.2">
      <c r="A1888" s="1">
        <v>45078</v>
      </c>
      <c r="B1888" s="6">
        <v>3204.6345000000001</v>
      </c>
      <c r="C1888" s="6">
        <v>2206.4263000000001</v>
      </c>
      <c r="D1888" s="6">
        <v>92971.104569999996</v>
      </c>
      <c r="E1888" s="6">
        <v>234621.43150499999</v>
      </c>
      <c r="F1888" s="6">
        <v>403.053</v>
      </c>
      <c r="G1888" s="6">
        <v>157.17609999999999</v>
      </c>
      <c r="H1888" s="6">
        <v>191.1251</v>
      </c>
      <c r="I1888" s="6">
        <v>214.2868</v>
      </c>
      <c r="J1888" s="6">
        <v>449.23</v>
      </c>
      <c r="K1888" s="6">
        <v>527.41187999999988</v>
      </c>
    </row>
    <row r="1889" spans="1:11" x14ac:dyDescent="0.2">
      <c r="A1889" s="1">
        <v>45079</v>
      </c>
      <c r="B1889" s="6">
        <v>3230.0686000000001</v>
      </c>
      <c r="C1889" s="6">
        <v>2233.2748000000001</v>
      </c>
      <c r="D1889" s="6">
        <v>93928.698302999997</v>
      </c>
      <c r="E1889" s="6">
        <v>239509.64316400001</v>
      </c>
      <c r="F1889" s="6">
        <v>406.1857</v>
      </c>
      <c r="G1889" s="6">
        <v>157.1532</v>
      </c>
      <c r="H1889" s="6">
        <v>191.13820000000001</v>
      </c>
      <c r="I1889" s="6">
        <v>214.29769999999999</v>
      </c>
      <c r="J1889" s="6">
        <v>451.11</v>
      </c>
      <c r="K1889" s="6">
        <v>541.97396000000003</v>
      </c>
    </row>
    <row r="1890" spans="1:11" x14ac:dyDescent="0.2">
      <c r="A1890" s="1">
        <v>45082</v>
      </c>
      <c r="B1890" s="6">
        <v>3232.4409999999998</v>
      </c>
      <c r="C1890" s="6">
        <v>2202.1356999999998</v>
      </c>
      <c r="D1890" s="6">
        <v>93801.950471999997</v>
      </c>
      <c r="E1890" s="6">
        <v>237974.10254399999</v>
      </c>
      <c r="F1890" s="6">
        <v>405.6447</v>
      </c>
      <c r="G1890" s="6">
        <v>157.18279999999999</v>
      </c>
      <c r="H1890" s="6">
        <v>191.1831</v>
      </c>
      <c r="I1890" s="6">
        <v>214.35480000000001</v>
      </c>
      <c r="J1890" s="6">
        <v>446.31</v>
      </c>
      <c r="K1890" s="6">
        <v>543.12464</v>
      </c>
    </row>
    <row r="1891" spans="1:11" x14ac:dyDescent="0.2">
      <c r="A1891" s="1">
        <v>45083</v>
      </c>
      <c r="B1891" s="6">
        <v>3195.3404</v>
      </c>
      <c r="C1891" s="6">
        <v>2164.8105999999998</v>
      </c>
      <c r="D1891" s="6">
        <v>94362.155150000006</v>
      </c>
      <c r="E1891" s="6">
        <v>238622.0876</v>
      </c>
      <c r="F1891" s="6">
        <v>404.04289999999997</v>
      </c>
      <c r="G1891" s="6">
        <v>157.2304</v>
      </c>
      <c r="H1891" s="6">
        <v>191.20779999999999</v>
      </c>
      <c r="I1891" s="6">
        <v>214.42760000000001</v>
      </c>
      <c r="J1891" s="6">
        <v>449.02</v>
      </c>
      <c r="K1891" s="6">
        <v>541.02290000000005</v>
      </c>
    </row>
    <row r="1892" spans="1:11" x14ac:dyDescent="0.2">
      <c r="A1892" s="1">
        <v>45084</v>
      </c>
      <c r="B1892" s="6">
        <v>3197.7586999999999</v>
      </c>
      <c r="C1892" s="6">
        <v>2129.8978000000002</v>
      </c>
      <c r="D1892" s="6">
        <v>93301.646039999992</v>
      </c>
      <c r="E1892" s="6">
        <v>239681.47639199998</v>
      </c>
      <c r="F1892" s="6">
        <v>403.56970000000001</v>
      </c>
      <c r="G1892" s="6">
        <v>157.36009999999999</v>
      </c>
      <c r="H1892" s="6">
        <v>191.23169999999999</v>
      </c>
      <c r="I1892" s="6">
        <v>214.50559999999999</v>
      </c>
      <c r="J1892" s="6">
        <v>449.29</v>
      </c>
      <c r="K1892" s="6">
        <v>546.78527999999994</v>
      </c>
    </row>
    <row r="1893" spans="1:11" x14ac:dyDescent="0.2">
      <c r="A1893" s="1">
        <v>45085</v>
      </c>
      <c r="B1893" s="6">
        <v>3213.5855000000001</v>
      </c>
      <c r="C1893" s="6">
        <v>2123.9609999999998</v>
      </c>
      <c r="D1893" s="6">
        <v>94364.170559999999</v>
      </c>
      <c r="E1893" s="6">
        <v>241165.97207999998</v>
      </c>
      <c r="F1893" s="6">
        <v>404.48829999999998</v>
      </c>
      <c r="G1893" s="6">
        <v>157.4134</v>
      </c>
      <c r="H1893" s="6">
        <v>191.2465</v>
      </c>
      <c r="I1893" s="6">
        <v>214.52539999999999</v>
      </c>
      <c r="J1893" s="6">
        <v>447.59</v>
      </c>
      <c r="K1893" s="6">
        <v>538.30655999999988</v>
      </c>
    </row>
    <row r="1894" spans="1:11" x14ac:dyDescent="0.2">
      <c r="A1894" s="1">
        <v>45086</v>
      </c>
      <c r="B1894" s="6">
        <v>3231.4054999999998</v>
      </c>
      <c r="C1894" s="6">
        <v>2143.0092</v>
      </c>
      <c r="D1894" s="6">
        <v>94292.37410999999</v>
      </c>
      <c r="E1894" s="6">
        <v>240914.72096999997</v>
      </c>
      <c r="F1894" s="6">
        <v>405.72730000000001</v>
      </c>
      <c r="G1894" s="6">
        <v>157.50290000000001</v>
      </c>
      <c r="H1894" s="6">
        <v>191.25739999999999</v>
      </c>
      <c r="I1894" s="6">
        <v>214.5684</v>
      </c>
      <c r="J1894" s="6">
        <v>450.88</v>
      </c>
      <c r="K1894" s="6">
        <v>533.64696000000004</v>
      </c>
    </row>
    <row r="1895" spans="1:11" x14ac:dyDescent="0.2">
      <c r="A1895" s="1">
        <v>45089</v>
      </c>
      <c r="B1895" s="6">
        <v>3228.8335999999999</v>
      </c>
      <c r="C1895" s="6">
        <v>2152.4223000000002</v>
      </c>
      <c r="D1895" s="6">
        <v>95865.024703999996</v>
      </c>
      <c r="E1895" s="6">
        <v>242593.14919600001</v>
      </c>
      <c r="F1895" s="6">
        <v>406.52629999999999</v>
      </c>
      <c r="G1895" s="6">
        <v>157.58430000000001</v>
      </c>
      <c r="H1895" s="6">
        <v>191.3</v>
      </c>
      <c r="I1895" s="6">
        <v>214.64529999999999</v>
      </c>
      <c r="J1895" s="6">
        <v>451.45</v>
      </c>
      <c r="K1895" s="6">
        <v>513.50973199999999</v>
      </c>
    </row>
    <row r="1896" spans="1:11" x14ac:dyDescent="0.2">
      <c r="A1896" s="1">
        <v>45090</v>
      </c>
      <c r="B1896" s="6">
        <v>3233.6734000000001</v>
      </c>
      <c r="C1896" s="6">
        <v>2166.9623000000001</v>
      </c>
      <c r="D1896" s="6">
        <v>97046.523335999998</v>
      </c>
      <c r="E1896" s="6">
        <v>244609.81557600002</v>
      </c>
      <c r="F1896" s="6">
        <v>406.69299999999998</v>
      </c>
      <c r="G1896" s="6">
        <v>157.7302</v>
      </c>
      <c r="H1896" s="6">
        <v>191.3177</v>
      </c>
      <c r="I1896" s="6">
        <v>214.7227</v>
      </c>
      <c r="J1896" s="6">
        <v>453.21</v>
      </c>
      <c r="K1896" s="6">
        <v>530.44366200000002</v>
      </c>
    </row>
    <row r="1897" spans="1:11" x14ac:dyDescent="0.2">
      <c r="A1897" s="1">
        <v>45091</v>
      </c>
      <c r="B1897" s="6">
        <v>3228.9886999999999</v>
      </c>
      <c r="C1897" s="6">
        <v>2163.3402000000001</v>
      </c>
      <c r="D1897" s="6">
        <v>97519.266768000001</v>
      </c>
      <c r="E1897" s="6">
        <v>243176.47307800001</v>
      </c>
      <c r="F1897" s="6">
        <v>406.77820000000003</v>
      </c>
      <c r="G1897" s="6">
        <v>157.8176</v>
      </c>
      <c r="H1897" s="6">
        <v>191.33629999999999</v>
      </c>
      <c r="I1897" s="6">
        <v>214.80289999999999</v>
      </c>
      <c r="J1897" s="6">
        <v>450.2</v>
      </c>
      <c r="K1897" s="6">
        <v>526.797326</v>
      </c>
    </row>
    <row r="1898" spans="1:11" x14ac:dyDescent="0.2">
      <c r="A1898" s="1">
        <v>45092</v>
      </c>
      <c r="B1898" s="6">
        <v>3252.9751000000001</v>
      </c>
      <c r="C1898" s="6">
        <v>2237.7395999999999</v>
      </c>
      <c r="D1898" s="6">
        <v>98532.001898000002</v>
      </c>
      <c r="E1898" s="6">
        <v>245979.780134</v>
      </c>
      <c r="F1898" s="6">
        <v>408.15010000000001</v>
      </c>
      <c r="G1898" s="6">
        <v>157.70429999999999</v>
      </c>
      <c r="H1898" s="6">
        <v>191.3417</v>
      </c>
      <c r="I1898" s="6">
        <v>214.7681</v>
      </c>
      <c r="J1898" s="6">
        <v>446.32</v>
      </c>
      <c r="K1898" s="6">
        <v>540.67130699999996</v>
      </c>
    </row>
    <row r="1899" spans="1:11" x14ac:dyDescent="0.2">
      <c r="A1899" s="1">
        <v>45093</v>
      </c>
      <c r="B1899" s="6">
        <v>3273.3341</v>
      </c>
      <c r="C1899" s="6">
        <v>2270.0645</v>
      </c>
      <c r="D1899" s="6">
        <v>97591.575572999995</v>
      </c>
      <c r="E1899" s="6">
        <v>244514.996568</v>
      </c>
      <c r="F1899" s="6">
        <v>408.88420000000002</v>
      </c>
      <c r="G1899" s="6">
        <v>157.55009999999999</v>
      </c>
      <c r="H1899" s="6">
        <v>191.3278</v>
      </c>
      <c r="I1899" s="6">
        <v>214.66229999999999</v>
      </c>
      <c r="J1899" s="6">
        <v>450.07</v>
      </c>
      <c r="K1899" s="6">
        <v>543.64991399999997</v>
      </c>
    </row>
    <row r="1900" spans="1:11" x14ac:dyDescent="0.2">
      <c r="A1900" s="1">
        <v>45096</v>
      </c>
      <c r="B1900" s="6">
        <v>3255.8056999999999</v>
      </c>
      <c r="C1900" s="6">
        <v>2265.1846</v>
      </c>
      <c r="D1900" s="6">
        <v>97471.107357000001</v>
      </c>
      <c r="E1900" s="6">
        <v>244213.16431200001</v>
      </c>
      <c r="F1900" s="6">
        <v>407.31830000000002</v>
      </c>
      <c r="G1900" s="6">
        <v>157.35499999999999</v>
      </c>
      <c r="H1900" s="6">
        <v>191.34569999999999</v>
      </c>
      <c r="I1900" s="6">
        <v>214.60400000000001</v>
      </c>
      <c r="J1900" s="6">
        <v>450.33</v>
      </c>
      <c r="K1900" s="6">
        <v>542.05321299999991</v>
      </c>
    </row>
    <row r="1901" spans="1:11" x14ac:dyDescent="0.2">
      <c r="A1901" s="1">
        <v>45097</v>
      </c>
      <c r="B1901" s="6">
        <v>3240.3647999999998</v>
      </c>
      <c r="C1901" s="6">
        <v>2271.4189999999999</v>
      </c>
      <c r="D1901" s="6">
        <v>97852.329484000002</v>
      </c>
      <c r="E1901" s="6">
        <v>243812.08765200002</v>
      </c>
      <c r="F1901" s="6">
        <v>406.86290000000002</v>
      </c>
      <c r="G1901" s="6">
        <v>157.35990000000001</v>
      </c>
      <c r="H1901" s="6">
        <v>191.34370000000001</v>
      </c>
      <c r="I1901" s="6">
        <v>214.60810000000001</v>
      </c>
      <c r="J1901" s="6">
        <v>451.13</v>
      </c>
      <c r="K1901" s="6">
        <v>539.97703200000001</v>
      </c>
    </row>
    <row r="1902" spans="1:11" x14ac:dyDescent="0.2">
      <c r="A1902" s="1">
        <v>45098</v>
      </c>
      <c r="B1902" s="6">
        <v>3197.9011</v>
      </c>
      <c r="C1902" s="6">
        <v>2211.8362999999999</v>
      </c>
      <c r="D1902" s="6">
        <v>96939.044900000023</v>
      </c>
      <c r="E1902" s="6">
        <v>243754.93784</v>
      </c>
      <c r="F1902" s="6">
        <v>405.00450000000001</v>
      </c>
      <c r="G1902" s="6">
        <v>157.46680000000001</v>
      </c>
      <c r="H1902" s="6">
        <v>191.35040000000001</v>
      </c>
      <c r="I1902" s="6">
        <v>214.6549</v>
      </c>
      <c r="J1902" s="6">
        <v>449.97</v>
      </c>
      <c r="K1902" s="6">
        <v>553.0368850000001</v>
      </c>
    </row>
    <row r="1903" spans="1:11" x14ac:dyDescent="0.2">
      <c r="A1903" s="1">
        <v>45103</v>
      </c>
      <c r="B1903" s="6">
        <v>3150.6188999999999</v>
      </c>
      <c r="C1903" s="6">
        <v>2186.2528000000002</v>
      </c>
      <c r="D1903" s="6">
        <v>96092.296367999996</v>
      </c>
      <c r="E1903" s="6">
        <v>242934.71437599999</v>
      </c>
      <c r="F1903" s="6">
        <v>402.80680000000001</v>
      </c>
      <c r="G1903" s="6">
        <v>157.57</v>
      </c>
      <c r="H1903" s="6">
        <v>191.41589999999999</v>
      </c>
      <c r="I1903" s="6">
        <v>214.7594</v>
      </c>
      <c r="J1903" s="6">
        <v>449.3</v>
      </c>
      <c r="K1903" s="6">
        <v>536.60103199999992</v>
      </c>
    </row>
    <row r="1904" spans="1:11" x14ac:dyDescent="0.2">
      <c r="A1904" s="1">
        <v>45104</v>
      </c>
      <c r="B1904" s="6">
        <v>3189.4427000000001</v>
      </c>
      <c r="C1904" s="6">
        <v>2191.8276999999998</v>
      </c>
      <c r="D1904" s="6">
        <v>97733.669566000011</v>
      </c>
      <c r="E1904" s="6">
        <v>244605.010052</v>
      </c>
      <c r="F1904" s="6">
        <v>404.88780000000003</v>
      </c>
      <c r="G1904" s="6">
        <v>157.52340000000001</v>
      </c>
      <c r="H1904" s="6">
        <v>191.41489999999999</v>
      </c>
      <c r="I1904" s="6">
        <v>214.74799999999999</v>
      </c>
      <c r="J1904" s="6">
        <v>449.25</v>
      </c>
      <c r="K1904" s="6">
        <v>525.666518</v>
      </c>
    </row>
    <row r="1905" spans="1:11" x14ac:dyDescent="0.2">
      <c r="A1905" s="1">
        <v>45105</v>
      </c>
      <c r="B1905" s="6">
        <v>3189.3757999999998</v>
      </c>
      <c r="C1905" s="6">
        <v>2182.0951</v>
      </c>
      <c r="D1905" s="6">
        <v>97997.876674999992</v>
      </c>
      <c r="E1905" s="6">
        <v>244081.06386600001</v>
      </c>
      <c r="F1905" s="6">
        <v>404.67380000000003</v>
      </c>
      <c r="G1905" s="6">
        <v>157.52459999999999</v>
      </c>
      <c r="H1905" s="6">
        <v>191.4213</v>
      </c>
      <c r="I1905" s="6">
        <v>214.77619999999999</v>
      </c>
      <c r="J1905" s="6">
        <v>446.8</v>
      </c>
      <c r="K1905" s="6">
        <v>532.32168300000001</v>
      </c>
    </row>
    <row r="1906" spans="1:11" x14ac:dyDescent="0.2">
      <c r="A1906" s="1">
        <v>45106</v>
      </c>
      <c r="B1906" s="6">
        <v>3182.3811999999998</v>
      </c>
      <c r="C1906" s="6">
        <v>2180.0625</v>
      </c>
      <c r="D1906" s="6">
        <v>98140.275664000001</v>
      </c>
      <c r="E1906" s="6">
        <v>246391.17033600001</v>
      </c>
      <c r="F1906" s="6">
        <v>404.84780000000001</v>
      </c>
      <c r="G1906" s="6">
        <v>157.5891</v>
      </c>
      <c r="H1906" s="6">
        <v>191.43680000000001</v>
      </c>
      <c r="I1906" s="6">
        <v>214.81569999999999</v>
      </c>
      <c r="J1906" s="6">
        <v>447.09</v>
      </c>
      <c r="K1906" s="6">
        <v>537.15531200000009</v>
      </c>
    </row>
    <row r="1907" spans="1:11" x14ac:dyDescent="0.2">
      <c r="A1907" s="1">
        <v>45107</v>
      </c>
      <c r="B1907" s="6">
        <v>3202.0623000000001</v>
      </c>
      <c r="C1907" s="6">
        <v>2215.0012000000002</v>
      </c>
      <c r="D1907" s="6">
        <v>99628.752336000005</v>
      </c>
      <c r="E1907" s="6">
        <v>248622.43608000001</v>
      </c>
      <c r="F1907" s="6">
        <v>405.9085</v>
      </c>
      <c r="G1907" s="6">
        <v>157.79310000000001</v>
      </c>
      <c r="H1907" s="6">
        <v>191.4692</v>
      </c>
      <c r="I1907" s="6">
        <v>214.90610000000001</v>
      </c>
      <c r="J1907" s="6">
        <v>448.47</v>
      </c>
      <c r="K1907" s="6">
        <v>543.30790200000001</v>
      </c>
    </row>
    <row r="1908" spans="1:11" x14ac:dyDescent="0.2">
      <c r="A1908" s="1">
        <v>45110</v>
      </c>
      <c r="B1908" s="6">
        <v>3243.9749999999999</v>
      </c>
      <c r="C1908" s="6">
        <v>2228.2109</v>
      </c>
      <c r="D1908" s="6">
        <v>99697.667289000019</v>
      </c>
      <c r="E1908" s="6">
        <v>248353.35397900004</v>
      </c>
      <c r="F1908" s="6">
        <v>407.29930000000002</v>
      </c>
      <c r="G1908" s="6">
        <v>157.84270000000001</v>
      </c>
      <c r="H1908" s="6">
        <v>191.53469999999999</v>
      </c>
      <c r="I1908" s="6">
        <v>214.99100000000001</v>
      </c>
      <c r="J1908" s="6">
        <v>449.5</v>
      </c>
      <c r="K1908" s="6">
        <v>540.88887199999999</v>
      </c>
    </row>
    <row r="1909" spans="1:11" x14ac:dyDescent="0.2">
      <c r="A1909" s="1">
        <v>45111</v>
      </c>
      <c r="B1909" s="6">
        <v>3245.3492000000001</v>
      </c>
      <c r="C1909" s="6">
        <v>2232.7501000000002</v>
      </c>
      <c r="D1909" s="6">
        <v>99544.301142000011</v>
      </c>
      <c r="E1909" s="6">
        <v>247971.30896200001</v>
      </c>
      <c r="F1909" s="6">
        <v>407.23399999999998</v>
      </c>
      <c r="G1909" s="6">
        <v>157.86580000000001</v>
      </c>
      <c r="H1909" s="6">
        <v>191.55119999999999</v>
      </c>
      <c r="I1909" s="6">
        <v>215.02799999999999</v>
      </c>
      <c r="J1909" s="6">
        <v>450</v>
      </c>
      <c r="K1909" s="6">
        <v>548.41415200000006</v>
      </c>
    </row>
    <row r="1910" spans="1:11" x14ac:dyDescent="0.2">
      <c r="A1910" s="1">
        <v>45112</v>
      </c>
      <c r="B1910" s="6">
        <v>3222.9468999999999</v>
      </c>
      <c r="C1910" s="6">
        <v>2212.4151999999999</v>
      </c>
      <c r="D1910" s="6">
        <v>99255.746719999996</v>
      </c>
      <c r="E1910" s="6">
        <v>246768.48435199997</v>
      </c>
      <c r="F1910" s="6">
        <v>406.59730000000002</v>
      </c>
      <c r="G1910" s="6">
        <v>157.91829999999999</v>
      </c>
      <c r="H1910" s="6">
        <v>191.56190000000001</v>
      </c>
      <c r="I1910" s="6">
        <v>215.0565</v>
      </c>
      <c r="J1910" s="6">
        <v>450.74</v>
      </c>
      <c r="K1910" s="6">
        <v>550.77110400000004</v>
      </c>
    </row>
    <row r="1911" spans="1:11" x14ac:dyDescent="0.2">
      <c r="A1911" s="1">
        <v>45113</v>
      </c>
      <c r="B1911" s="6">
        <v>3205.5747999999999</v>
      </c>
      <c r="C1911" s="6">
        <v>2192.1867000000002</v>
      </c>
      <c r="D1911" s="6">
        <v>98623.142592000018</v>
      </c>
      <c r="E1911" s="6">
        <v>244572.71014800004</v>
      </c>
      <c r="F1911" s="6">
        <v>406.24700000000001</v>
      </c>
      <c r="G1911" s="6">
        <v>157.99289999999999</v>
      </c>
      <c r="H1911" s="6">
        <v>191.58529999999999</v>
      </c>
      <c r="I1911" s="6">
        <v>215.10069999999999</v>
      </c>
      <c r="J1911" s="6">
        <v>450.41</v>
      </c>
      <c r="K1911" s="6">
        <v>551.62179800000013</v>
      </c>
    </row>
    <row r="1912" spans="1:11" x14ac:dyDescent="0.2">
      <c r="A1912" s="1">
        <v>45114</v>
      </c>
      <c r="B1912" s="6">
        <v>3196.6091999999999</v>
      </c>
      <c r="C1912" s="6">
        <v>2169.2084</v>
      </c>
      <c r="D1912" s="6">
        <v>98430.951887999996</v>
      </c>
      <c r="E1912" s="6">
        <v>243073.30435199998</v>
      </c>
      <c r="F1912" s="6">
        <v>406.30020000000002</v>
      </c>
      <c r="G1912" s="6">
        <v>158.0513</v>
      </c>
      <c r="H1912" s="6">
        <v>191.59700000000001</v>
      </c>
      <c r="I1912" s="6">
        <v>215.13919999999999</v>
      </c>
      <c r="J1912" s="6">
        <v>449.92</v>
      </c>
      <c r="K1912" s="6">
        <v>563.24611800000002</v>
      </c>
    </row>
    <row r="1913" spans="1:11" x14ac:dyDescent="0.2">
      <c r="A1913" s="1">
        <v>45117</v>
      </c>
      <c r="B1913" s="6">
        <v>3203.6958</v>
      </c>
      <c r="C1913" s="6">
        <v>2198.8647999999998</v>
      </c>
      <c r="D1913" s="6">
        <v>98434.183447999996</v>
      </c>
      <c r="E1913" s="6">
        <v>244148.49144000001</v>
      </c>
      <c r="F1913" s="6">
        <v>406.13749999999999</v>
      </c>
      <c r="G1913" s="6">
        <v>158.15989999999999</v>
      </c>
      <c r="H1913" s="6">
        <v>191.6396</v>
      </c>
      <c r="I1913" s="6">
        <v>215.19669999999999</v>
      </c>
      <c r="J1913" s="6">
        <v>451.35</v>
      </c>
      <c r="K1913" s="6">
        <v>559.51235400000007</v>
      </c>
    </row>
    <row r="1914" spans="1:11" x14ac:dyDescent="0.2">
      <c r="A1914" s="1">
        <v>45118</v>
      </c>
      <c r="B1914" s="6">
        <v>3221.3665999999998</v>
      </c>
      <c r="C1914" s="6">
        <v>2216.7788</v>
      </c>
      <c r="D1914" s="6">
        <v>98920.168020000012</v>
      </c>
      <c r="E1914" s="6">
        <v>246291.64381199999</v>
      </c>
      <c r="F1914" s="6">
        <v>407.0752</v>
      </c>
      <c r="G1914" s="6">
        <v>158.23410000000001</v>
      </c>
      <c r="H1914" s="6">
        <v>191.6549</v>
      </c>
      <c r="I1914" s="6">
        <v>215.23599999999999</v>
      </c>
      <c r="J1914" s="6">
        <v>450.29</v>
      </c>
      <c r="K1914" s="6">
        <v>570.41540999999995</v>
      </c>
    </row>
    <row r="1915" spans="1:11" x14ac:dyDescent="0.2">
      <c r="A1915" s="1">
        <v>45119</v>
      </c>
      <c r="B1915" s="6">
        <v>3196.1336999999999</v>
      </c>
      <c r="C1915" s="6">
        <v>2196.8515000000002</v>
      </c>
      <c r="D1915" s="6">
        <v>99889.416439999986</v>
      </c>
      <c r="E1915" s="6">
        <v>246494.33139499999</v>
      </c>
      <c r="F1915" s="6">
        <v>406.47109999999998</v>
      </c>
      <c r="G1915" s="6">
        <v>158.25450000000001</v>
      </c>
      <c r="H1915" s="6">
        <v>191.6628</v>
      </c>
      <c r="I1915" s="6">
        <v>215.24860000000001</v>
      </c>
      <c r="J1915" s="6">
        <v>451.26</v>
      </c>
      <c r="K1915" s="6">
        <v>575.55529999999999</v>
      </c>
    </row>
    <row r="1916" spans="1:11" x14ac:dyDescent="0.2">
      <c r="A1916" s="1">
        <v>45120</v>
      </c>
      <c r="B1916" s="6">
        <v>3236.48</v>
      </c>
      <c r="C1916" s="6">
        <v>2237.5149999999999</v>
      </c>
      <c r="D1916" s="6">
        <v>101128.94963899998</v>
      </c>
      <c r="E1916" s="6">
        <v>246018.11787799996</v>
      </c>
      <c r="F1916" s="6">
        <v>408.34070000000003</v>
      </c>
      <c r="G1916" s="6">
        <v>158.2296</v>
      </c>
      <c r="H1916" s="6">
        <v>191.66970000000001</v>
      </c>
      <c r="I1916" s="6">
        <v>215.25229999999999</v>
      </c>
      <c r="J1916" s="6">
        <v>454.9</v>
      </c>
      <c r="K1916" s="6">
        <v>583.23115800000005</v>
      </c>
    </row>
    <row r="1917" spans="1:11" x14ac:dyDescent="0.2">
      <c r="A1917" s="1">
        <v>45121</v>
      </c>
      <c r="B1917" s="6">
        <v>3237.7012</v>
      </c>
      <c r="C1917" s="6">
        <v>2224.0963999999999</v>
      </c>
      <c r="D1917" s="6">
        <v>100656.08566</v>
      </c>
      <c r="E1917" s="6">
        <v>246111.50015399998</v>
      </c>
      <c r="F1917" s="6">
        <v>408.03879999999998</v>
      </c>
      <c r="G1917" s="6">
        <v>158.2122</v>
      </c>
      <c r="H1917" s="6">
        <v>191.6722</v>
      </c>
      <c r="I1917" s="6">
        <v>215.25219999999999</v>
      </c>
      <c r="J1917" s="6">
        <v>452.5</v>
      </c>
      <c r="K1917" s="6">
        <v>567.90523399999995</v>
      </c>
    </row>
    <row r="1918" spans="1:11" x14ac:dyDescent="0.2">
      <c r="A1918" s="1">
        <v>45124</v>
      </c>
      <c r="B1918" s="6">
        <v>3209.6298000000002</v>
      </c>
      <c r="C1918" s="6">
        <v>2207.4445000000001</v>
      </c>
      <c r="D1918" s="6">
        <v>101603.53037000001</v>
      </c>
      <c r="E1918" s="6">
        <v>246683.46740999998</v>
      </c>
      <c r="F1918" s="6">
        <v>407.1028</v>
      </c>
      <c r="G1918" s="6">
        <v>158.3212</v>
      </c>
      <c r="H1918" s="6">
        <v>191.7174</v>
      </c>
      <c r="I1918" s="6">
        <v>215.32669999999999</v>
      </c>
      <c r="J1918" s="6">
        <v>454.15</v>
      </c>
      <c r="K1918" s="6">
        <v>560.33705600000008</v>
      </c>
    </row>
    <row r="1919" spans="1:11" x14ac:dyDescent="0.2">
      <c r="A1919" s="1">
        <v>45125</v>
      </c>
      <c r="B1919" s="6">
        <v>3197.8200999999999</v>
      </c>
      <c r="C1919" s="6">
        <v>2200.6187</v>
      </c>
      <c r="D1919" s="6">
        <v>102561.06389199999</v>
      </c>
      <c r="E1919" s="6">
        <v>249742.025429</v>
      </c>
      <c r="F1919" s="6">
        <v>407.47590000000002</v>
      </c>
      <c r="G1919" s="6">
        <v>158.41759999999999</v>
      </c>
      <c r="H1919" s="6">
        <v>191.72499999999999</v>
      </c>
      <c r="I1919" s="6">
        <v>215.38480000000001</v>
      </c>
      <c r="J1919" s="6">
        <v>456.34</v>
      </c>
      <c r="K1919" s="6">
        <v>570.3378459999999</v>
      </c>
    </row>
    <row r="1920" spans="1:11" x14ac:dyDescent="0.2">
      <c r="A1920" s="1">
        <v>45126</v>
      </c>
      <c r="B1920" s="6">
        <v>3198.8357999999998</v>
      </c>
      <c r="C1920" s="6">
        <v>2177.2465999999999</v>
      </c>
      <c r="D1920" s="6">
        <v>102639.74177200001</v>
      </c>
      <c r="E1920" s="6">
        <v>250638.565806</v>
      </c>
      <c r="F1920" s="6">
        <v>407.7901</v>
      </c>
      <c r="G1920" s="6">
        <v>158.4829</v>
      </c>
      <c r="H1920" s="6">
        <v>191.72219999999999</v>
      </c>
      <c r="I1920" s="6">
        <v>215.42060000000001</v>
      </c>
      <c r="J1920" s="6">
        <v>462.17</v>
      </c>
      <c r="K1920" s="6">
        <v>568.59964400000001</v>
      </c>
    </row>
    <row r="1921" spans="1:11" x14ac:dyDescent="0.2">
      <c r="A1921" s="1">
        <v>45127</v>
      </c>
      <c r="B1921" s="6">
        <v>3169.5219999999999</v>
      </c>
      <c r="C1921" s="6">
        <v>2155.6473999999998</v>
      </c>
      <c r="D1921" s="6">
        <v>100504.85124599999</v>
      </c>
      <c r="E1921" s="6">
        <v>251740.27138799999</v>
      </c>
      <c r="F1921" s="6">
        <v>407.20420000000001</v>
      </c>
      <c r="G1921" s="6">
        <v>158.52789999999999</v>
      </c>
      <c r="H1921" s="6">
        <v>191.73259999999999</v>
      </c>
      <c r="I1921" s="6">
        <v>215.45070000000001</v>
      </c>
      <c r="J1921" s="6">
        <v>460.94</v>
      </c>
      <c r="K1921" s="6">
        <v>569.012292</v>
      </c>
    </row>
    <row r="1922" spans="1:11" x14ac:dyDescent="0.2">
      <c r="A1922" s="1">
        <v>45128</v>
      </c>
      <c r="B1922" s="6">
        <v>3167.7451999999998</v>
      </c>
      <c r="C1922" s="6">
        <v>2163.1174000000001</v>
      </c>
      <c r="D1922" s="6">
        <v>100272.84713599998</v>
      </c>
      <c r="E1922" s="6">
        <v>251722.98166399999</v>
      </c>
      <c r="F1922" s="6">
        <v>407.31619999999998</v>
      </c>
      <c r="G1922" s="6">
        <v>158.58600000000001</v>
      </c>
      <c r="H1922" s="6">
        <v>191.7439</v>
      </c>
      <c r="I1922" s="6">
        <v>215.50069999999999</v>
      </c>
      <c r="J1922" s="6">
        <v>458.33</v>
      </c>
      <c r="K1922" s="6">
        <v>578.00758399999995</v>
      </c>
    </row>
    <row r="1923" spans="1:11" x14ac:dyDescent="0.2">
      <c r="A1923" s="1">
        <v>45131</v>
      </c>
      <c r="B1923" s="6">
        <v>3164.1608000000001</v>
      </c>
      <c r="C1923" s="6">
        <v>2146.9292</v>
      </c>
      <c r="D1923" s="6">
        <v>100452.03203700001</v>
      </c>
      <c r="E1923" s="6">
        <v>253016.850924</v>
      </c>
      <c r="F1923" s="6">
        <v>406.1361</v>
      </c>
      <c r="G1923" s="6">
        <v>158.67850000000001</v>
      </c>
      <c r="H1923" s="6">
        <v>191.78800000000001</v>
      </c>
      <c r="I1923" s="6">
        <v>215.5712</v>
      </c>
      <c r="J1923" s="6">
        <v>458.63</v>
      </c>
      <c r="K1923" s="6">
        <v>591.257025</v>
      </c>
    </row>
    <row r="1924" spans="1:11" x14ac:dyDescent="0.2">
      <c r="A1924" s="1">
        <v>45132</v>
      </c>
      <c r="B1924" s="6">
        <v>3231.5212999999999</v>
      </c>
      <c r="C1924" s="6">
        <v>2192.8971999999999</v>
      </c>
      <c r="D1924" s="6">
        <v>101000.64513599998</v>
      </c>
      <c r="E1924" s="6">
        <v>253049.08264199996</v>
      </c>
      <c r="F1924" s="6">
        <v>409.61610000000002</v>
      </c>
      <c r="G1924" s="6">
        <v>158.33099999999999</v>
      </c>
      <c r="H1924" s="6">
        <v>191.77950000000001</v>
      </c>
      <c r="I1924" s="6">
        <v>215.43729999999999</v>
      </c>
      <c r="J1924" s="6">
        <v>455.58</v>
      </c>
      <c r="K1924" s="6">
        <v>591.17027399999995</v>
      </c>
    </row>
    <row r="1925" spans="1:11" x14ac:dyDescent="0.2">
      <c r="A1925" s="1">
        <v>45133</v>
      </c>
      <c r="B1925" s="6">
        <v>3223.0279</v>
      </c>
      <c r="C1925" s="6">
        <v>2191.1693</v>
      </c>
      <c r="D1925" s="6">
        <v>100720.44276000001</v>
      </c>
      <c r="E1925" s="6">
        <v>253240.69554000002</v>
      </c>
      <c r="F1925" s="6">
        <v>409.43459999999999</v>
      </c>
      <c r="G1925" s="6">
        <v>158.3708</v>
      </c>
      <c r="H1925" s="6">
        <v>191.7851</v>
      </c>
      <c r="I1925" s="6">
        <v>215.43119999999999</v>
      </c>
      <c r="J1925" s="6">
        <v>457.99</v>
      </c>
      <c r="K1925" s="6">
        <v>589.03929000000005</v>
      </c>
    </row>
    <row r="1926" spans="1:11" x14ac:dyDescent="0.2">
      <c r="A1926" s="1">
        <v>45134</v>
      </c>
      <c r="B1926" s="6">
        <v>3216.6709000000001</v>
      </c>
      <c r="C1926" s="6">
        <v>2184.0965000000001</v>
      </c>
      <c r="D1926" s="6">
        <v>100128.108915</v>
      </c>
      <c r="E1926" s="6">
        <v>251442.30408</v>
      </c>
      <c r="F1926" s="6">
        <v>409.3467</v>
      </c>
      <c r="G1926" s="6">
        <v>158.47069999999999</v>
      </c>
      <c r="H1926" s="6">
        <v>191.80940000000001</v>
      </c>
      <c r="I1926" s="6">
        <v>215.50819999999999</v>
      </c>
      <c r="J1926" s="6">
        <v>458.85</v>
      </c>
      <c r="K1926" s="6">
        <v>594.563895</v>
      </c>
    </row>
    <row r="1927" spans="1:11" x14ac:dyDescent="0.2">
      <c r="A1927" s="1">
        <v>45135</v>
      </c>
      <c r="B1927" s="6">
        <v>3275.9256999999998</v>
      </c>
      <c r="C1927" s="6">
        <v>2219.5376000000001</v>
      </c>
      <c r="D1927" s="6">
        <v>102132.18910799999</v>
      </c>
      <c r="E1927" s="6">
        <v>252959.48300199999</v>
      </c>
      <c r="F1927" s="6">
        <v>412.80099999999999</v>
      </c>
      <c r="G1927" s="6">
        <v>158.3836</v>
      </c>
      <c r="H1927" s="6">
        <v>191.83359999999999</v>
      </c>
      <c r="I1927" s="6">
        <v>215.51349999999999</v>
      </c>
      <c r="J1927" s="6">
        <v>455.68</v>
      </c>
      <c r="K1927" s="6">
        <v>601.30800199999999</v>
      </c>
    </row>
    <row r="1928" spans="1:11" x14ac:dyDescent="0.2">
      <c r="A1928" s="1">
        <v>45138</v>
      </c>
      <c r="B1928" s="6">
        <v>3291.0398</v>
      </c>
      <c r="C1928" s="6">
        <v>2236.6732000000002</v>
      </c>
      <c r="D1928" s="6">
        <v>102294.29561</v>
      </c>
      <c r="E1928" s="6">
        <v>253557.22866499997</v>
      </c>
      <c r="F1928" s="6">
        <v>413.3614</v>
      </c>
      <c r="G1928" s="6">
        <v>158.2724</v>
      </c>
      <c r="H1928" s="6">
        <v>191.87190000000001</v>
      </c>
      <c r="I1928" s="6">
        <v>215.5051</v>
      </c>
      <c r="J1928" s="6">
        <v>455.35</v>
      </c>
      <c r="K1928" s="6">
        <v>607.73251500000003</v>
      </c>
    </row>
    <row r="1929" spans="1:11" x14ac:dyDescent="0.2">
      <c r="A1929" s="1">
        <v>45139</v>
      </c>
      <c r="B1929" s="6">
        <v>3290.9493000000002</v>
      </c>
      <c r="C1929" s="6">
        <v>2223.7957999999999</v>
      </c>
      <c r="D1929" s="6">
        <v>101819.99565300001</v>
      </c>
      <c r="E1929" s="6">
        <v>253986.176244</v>
      </c>
      <c r="F1929" s="6">
        <v>411.97820000000002</v>
      </c>
      <c r="G1929" s="6">
        <v>158.30590000000001</v>
      </c>
      <c r="H1929" s="6">
        <v>191.8931</v>
      </c>
      <c r="I1929" s="6">
        <v>215.53970000000001</v>
      </c>
      <c r="J1929" s="6">
        <v>456.44</v>
      </c>
      <c r="K1929" s="6">
        <v>610.75274400000012</v>
      </c>
    </row>
    <row r="1930" spans="1:11" x14ac:dyDescent="0.2">
      <c r="A1930" s="1">
        <v>45140</v>
      </c>
      <c r="B1930" s="6">
        <v>3261.6903000000002</v>
      </c>
      <c r="C1930" s="6">
        <v>2218.5654</v>
      </c>
      <c r="D1930" s="6">
        <v>99725.717959999994</v>
      </c>
      <c r="E1930" s="6">
        <v>251804.28873599996</v>
      </c>
      <c r="F1930" s="6">
        <v>411.95260000000002</v>
      </c>
      <c r="G1930" s="6">
        <v>158.37469999999999</v>
      </c>
      <c r="H1930" s="6">
        <v>191.90950000000001</v>
      </c>
      <c r="I1930" s="6">
        <v>215.58189999999999</v>
      </c>
      <c r="J1930" s="6">
        <v>456.81</v>
      </c>
      <c r="K1930" s="6">
        <v>595.06638399999986</v>
      </c>
    </row>
    <row r="1931" spans="1:11" x14ac:dyDescent="0.2">
      <c r="A1931" s="1">
        <v>45141</v>
      </c>
      <c r="B1931" s="6">
        <v>3280.4625999999998</v>
      </c>
      <c r="C1931" s="6">
        <v>2241.9832000000001</v>
      </c>
      <c r="D1931" s="6">
        <v>99805.01814</v>
      </c>
      <c r="E1931" s="6">
        <v>251776.00555500001</v>
      </c>
      <c r="F1931" s="6">
        <v>413.5351</v>
      </c>
      <c r="G1931" s="6">
        <v>158.44579999999999</v>
      </c>
      <c r="H1931" s="6">
        <v>191.9289</v>
      </c>
      <c r="I1931" s="6">
        <v>215.648</v>
      </c>
      <c r="J1931" s="6">
        <v>454.7</v>
      </c>
      <c r="K1931" s="6">
        <v>609.49487500000009</v>
      </c>
    </row>
    <row r="1932" spans="1:11" x14ac:dyDescent="0.2">
      <c r="A1932" s="1">
        <v>45142</v>
      </c>
      <c r="B1932" s="6">
        <v>3288.0841999999998</v>
      </c>
      <c r="C1932" s="6">
        <v>2263.3732</v>
      </c>
      <c r="D1932" s="6">
        <v>99337.010232000001</v>
      </c>
      <c r="E1932" s="6">
        <v>250431.64491600002</v>
      </c>
      <c r="F1932" s="6">
        <v>414.3578</v>
      </c>
      <c r="G1932" s="6">
        <v>158.51240000000001</v>
      </c>
      <c r="H1932" s="6">
        <v>191.94229999999999</v>
      </c>
      <c r="I1932" s="6">
        <v>215.69970000000001</v>
      </c>
      <c r="J1932" s="6">
        <v>454.02</v>
      </c>
      <c r="K1932" s="6">
        <v>615.26607000000001</v>
      </c>
    </row>
    <row r="1933" spans="1:11" x14ac:dyDescent="0.2">
      <c r="A1933" s="1">
        <v>45145</v>
      </c>
      <c r="B1933" s="6">
        <v>3268.8310999999999</v>
      </c>
      <c r="C1933" s="6">
        <v>2240.7748999999999</v>
      </c>
      <c r="D1933" s="6">
        <v>99892.027199999997</v>
      </c>
      <c r="E1933" s="6">
        <v>253207.20193999997</v>
      </c>
      <c r="F1933" s="6">
        <v>412.46050000000002</v>
      </c>
      <c r="G1933" s="6">
        <v>158.59719999999999</v>
      </c>
      <c r="H1933" s="6">
        <v>191.99109999999999</v>
      </c>
      <c r="I1933" s="6">
        <v>215.76079999999999</v>
      </c>
      <c r="J1933" s="6">
        <v>454.89</v>
      </c>
      <c r="K1933" s="6">
        <v>613.22557999999992</v>
      </c>
    </row>
    <row r="1934" spans="1:11" x14ac:dyDescent="0.2">
      <c r="A1934" s="1">
        <v>45146</v>
      </c>
      <c r="B1934" s="6">
        <v>3260.6196</v>
      </c>
      <c r="C1934" s="6">
        <v>2228.9090999999999</v>
      </c>
      <c r="D1934" s="6">
        <v>99363.136079999997</v>
      </c>
      <c r="E1934" s="6">
        <v>252728.14768499997</v>
      </c>
      <c r="F1934" s="6">
        <v>411.99529999999999</v>
      </c>
      <c r="G1934" s="6">
        <v>158.67509999999999</v>
      </c>
      <c r="H1934" s="6">
        <v>191.98560000000001</v>
      </c>
      <c r="I1934" s="6">
        <v>215.7895</v>
      </c>
      <c r="J1934" s="6">
        <v>454.84</v>
      </c>
      <c r="K1934" s="6">
        <v>616.74716999999998</v>
      </c>
    </row>
    <row r="1935" spans="1:11" x14ac:dyDescent="0.2">
      <c r="A1935" s="1">
        <v>45147</v>
      </c>
      <c r="B1935" s="6">
        <v>3244.4866999999999</v>
      </c>
      <c r="C1935" s="6">
        <v>2228.7310000000002</v>
      </c>
      <c r="D1935" s="6">
        <v>98233.196776000012</v>
      </c>
      <c r="E1935" s="6">
        <v>251441.10956800001</v>
      </c>
      <c r="F1935" s="6">
        <v>411.14330000000001</v>
      </c>
      <c r="G1935" s="6">
        <v>158.7467</v>
      </c>
      <c r="H1935" s="6">
        <v>191.9786</v>
      </c>
      <c r="I1935" s="6">
        <v>215.81620000000001</v>
      </c>
      <c r="J1935" s="6">
        <v>455.05</v>
      </c>
      <c r="K1935" s="6">
        <v>626.46658800000012</v>
      </c>
    </row>
    <row r="1936" spans="1:11" x14ac:dyDescent="0.2">
      <c r="A1936" s="1">
        <v>45148</v>
      </c>
      <c r="B1936" s="6">
        <v>3254.5596999999998</v>
      </c>
      <c r="C1936" s="6">
        <v>2239.3063999999999</v>
      </c>
      <c r="D1936" s="6">
        <v>98331.037223999985</v>
      </c>
      <c r="E1936" s="6">
        <v>251776.81123999998</v>
      </c>
      <c r="F1936" s="6">
        <v>411.57850000000002</v>
      </c>
      <c r="G1936" s="6">
        <v>158.77860000000001</v>
      </c>
      <c r="H1936" s="6">
        <v>191.96889999999999</v>
      </c>
      <c r="I1936" s="6">
        <v>215.8279</v>
      </c>
      <c r="J1936" s="6">
        <v>453.62</v>
      </c>
      <c r="K1936" s="6">
        <v>617.91560799999991</v>
      </c>
    </row>
    <row r="1937" spans="1:11" x14ac:dyDescent="0.2">
      <c r="A1937" s="1">
        <v>45149</v>
      </c>
      <c r="B1937" s="6">
        <v>3189.248</v>
      </c>
      <c r="C1937" s="6">
        <v>2187.0362</v>
      </c>
      <c r="D1937" s="6">
        <v>97679.387694999998</v>
      </c>
      <c r="E1937" s="6">
        <v>252568.95817999999</v>
      </c>
      <c r="F1937" s="6">
        <v>409.98880000000003</v>
      </c>
      <c r="G1937" s="6">
        <v>158.81280000000001</v>
      </c>
      <c r="H1937" s="6">
        <v>191.97499999999999</v>
      </c>
      <c r="I1937" s="6">
        <v>215.85220000000001</v>
      </c>
      <c r="J1937" s="6">
        <v>455.25</v>
      </c>
      <c r="K1937" s="6">
        <v>620.87405100000001</v>
      </c>
    </row>
    <row r="1938" spans="1:11" x14ac:dyDescent="0.2">
      <c r="A1938" s="1">
        <v>45152</v>
      </c>
      <c r="B1938" s="6">
        <v>3178.4272000000001</v>
      </c>
      <c r="C1938" s="6">
        <v>2164.6927999999998</v>
      </c>
      <c r="D1938" s="6">
        <v>98843.022438</v>
      </c>
      <c r="E1938" s="6">
        <v>253106.27641799999</v>
      </c>
      <c r="F1938" s="6">
        <v>408.85860000000002</v>
      </c>
      <c r="G1938" s="6">
        <v>158.95570000000001</v>
      </c>
      <c r="H1938" s="6">
        <v>192.02160000000001</v>
      </c>
      <c r="I1938" s="6">
        <v>215.9495</v>
      </c>
      <c r="J1938" s="6">
        <v>455.95</v>
      </c>
      <c r="K1938" s="6">
        <v>618.14837800000009</v>
      </c>
    </row>
    <row r="1939" spans="1:11" x14ac:dyDescent="0.2">
      <c r="A1939" s="1">
        <v>45153</v>
      </c>
      <c r="B1939" s="6">
        <v>3176.1758</v>
      </c>
      <c r="C1939" s="6">
        <v>2148.6738</v>
      </c>
      <c r="D1939" s="6">
        <v>97827.319639999987</v>
      </c>
      <c r="E1939" s="6">
        <v>250803.25175199995</v>
      </c>
      <c r="F1939" s="6">
        <v>408.23899999999998</v>
      </c>
      <c r="G1939" s="6">
        <v>159.13890000000001</v>
      </c>
      <c r="H1939" s="6">
        <v>192.04580000000001</v>
      </c>
      <c r="I1939" s="6">
        <v>216.0393</v>
      </c>
      <c r="J1939" s="6">
        <v>456</v>
      </c>
      <c r="K1939" s="6">
        <v>610.60214399999995</v>
      </c>
    </row>
    <row r="1940" spans="1:11" x14ac:dyDescent="0.2">
      <c r="A1940" s="1">
        <v>45154</v>
      </c>
      <c r="B1940" s="6">
        <v>3150.1277</v>
      </c>
      <c r="C1940" s="6">
        <v>2132.9695000000002</v>
      </c>
      <c r="D1940" s="6">
        <v>96998.471517999991</v>
      </c>
      <c r="E1940" s="6">
        <v>250264.65596399998</v>
      </c>
      <c r="F1940" s="6">
        <v>407.8073</v>
      </c>
      <c r="G1940" s="6">
        <v>159.2278</v>
      </c>
      <c r="H1940" s="6">
        <v>192.06190000000001</v>
      </c>
      <c r="I1940" s="6">
        <v>216.09899999999999</v>
      </c>
      <c r="J1940" s="6">
        <v>456.79</v>
      </c>
      <c r="K1940" s="6">
        <v>600.14728200000002</v>
      </c>
    </row>
    <row r="1941" spans="1:11" x14ac:dyDescent="0.2">
      <c r="A1941" s="1">
        <v>45155</v>
      </c>
      <c r="B1941" s="6">
        <v>3163.7393000000002</v>
      </c>
      <c r="C1941" s="6">
        <v>2147.0612000000001</v>
      </c>
      <c r="D1941" s="6">
        <v>95983.104668</v>
      </c>
      <c r="E1941" s="6">
        <v>248480.78470800002</v>
      </c>
      <c r="F1941" s="6">
        <v>409.12180000000001</v>
      </c>
      <c r="G1941" s="6">
        <v>159.24420000000001</v>
      </c>
      <c r="H1941" s="6">
        <v>192.0735</v>
      </c>
      <c r="I1941" s="6">
        <v>216.12139999999999</v>
      </c>
      <c r="J1941" s="6">
        <v>456.7</v>
      </c>
      <c r="K1941" s="6">
        <v>604.71764000000007</v>
      </c>
    </row>
    <row r="1942" spans="1:11" x14ac:dyDescent="0.2">
      <c r="A1942" s="1">
        <v>45156</v>
      </c>
      <c r="B1942" s="6">
        <v>3131.953</v>
      </c>
      <c r="C1942" s="6">
        <v>2118.9245000000001</v>
      </c>
      <c r="D1942" s="6">
        <v>95701.590467999995</v>
      </c>
      <c r="E1942" s="6">
        <v>248425.45239600001</v>
      </c>
      <c r="F1942" s="6">
        <v>408.57760000000002</v>
      </c>
      <c r="G1942" s="6">
        <v>159.22640000000001</v>
      </c>
      <c r="H1942" s="6">
        <v>192.0772</v>
      </c>
      <c r="I1942" s="6">
        <v>216.1498</v>
      </c>
      <c r="J1942" s="6">
        <v>456.1</v>
      </c>
      <c r="K1942" s="6">
        <v>610.82689799999991</v>
      </c>
    </row>
    <row r="1943" spans="1:11" x14ac:dyDescent="0.2">
      <c r="A1943" s="1">
        <v>45159</v>
      </c>
      <c r="B1943" s="6">
        <v>3092.9776999999999</v>
      </c>
      <c r="C1943" s="6">
        <v>2084.9693000000002</v>
      </c>
      <c r="D1943" s="6">
        <v>97165.101132999989</v>
      </c>
      <c r="E1943" s="6">
        <v>248093.76520300002</v>
      </c>
      <c r="F1943" s="6">
        <v>407.23930000000001</v>
      </c>
      <c r="G1943" s="6">
        <v>159.3621</v>
      </c>
      <c r="H1943" s="6">
        <v>192.11359999999999</v>
      </c>
      <c r="I1943" s="6">
        <v>216.23230000000001</v>
      </c>
      <c r="J1943" s="6">
        <v>457.92</v>
      </c>
      <c r="K1943" s="6">
        <v>608.93803300000002</v>
      </c>
    </row>
    <row r="1944" spans="1:11" x14ac:dyDescent="0.2">
      <c r="A1944" s="1">
        <v>45160</v>
      </c>
      <c r="B1944" s="6">
        <v>3120.3337999999999</v>
      </c>
      <c r="C1944" s="6">
        <v>2086.9407000000001</v>
      </c>
      <c r="D1944" s="6">
        <v>97231.459304000004</v>
      </c>
      <c r="E1944" s="6">
        <v>246852.144936</v>
      </c>
      <c r="F1944" s="6">
        <v>405.9744</v>
      </c>
      <c r="G1944" s="6">
        <v>159.39269999999999</v>
      </c>
      <c r="H1944" s="6">
        <v>192.11600000000001</v>
      </c>
      <c r="I1944" s="6">
        <v>216.24160000000001</v>
      </c>
      <c r="J1944" s="6">
        <v>457.82</v>
      </c>
      <c r="K1944" s="6">
        <v>603.94088799999997</v>
      </c>
    </row>
    <row r="1945" spans="1:11" x14ac:dyDescent="0.2">
      <c r="A1945" s="1">
        <v>45161</v>
      </c>
      <c r="B1945" s="6">
        <v>3078.4020999999998</v>
      </c>
      <c r="C1945" s="6">
        <v>2038.9756</v>
      </c>
      <c r="D1945" s="6">
        <v>98774.950764000008</v>
      </c>
      <c r="E1945" s="6">
        <v>248164.08842400005</v>
      </c>
      <c r="F1945" s="6">
        <v>403.77269999999999</v>
      </c>
      <c r="G1945" s="6">
        <v>159.39769999999999</v>
      </c>
      <c r="H1945" s="6">
        <v>192.1191</v>
      </c>
      <c r="I1945" s="6">
        <v>216.24780000000001</v>
      </c>
      <c r="J1945" s="6">
        <v>458.32</v>
      </c>
      <c r="K1945" s="6">
        <v>598.00431600000002</v>
      </c>
    </row>
    <row r="1946" spans="1:11" x14ac:dyDescent="0.2">
      <c r="A1946" s="1">
        <v>45162</v>
      </c>
      <c r="B1946" s="6">
        <v>3082.2438999999999</v>
      </c>
      <c r="C1946" s="6">
        <v>2064.5734000000002</v>
      </c>
      <c r="D1946" s="6">
        <v>96787.094742000001</v>
      </c>
      <c r="E1946" s="6">
        <v>245127.090612</v>
      </c>
      <c r="F1946" s="6">
        <v>404.72320000000002</v>
      </c>
      <c r="G1946" s="6">
        <v>159.3896</v>
      </c>
      <c r="H1946" s="6">
        <v>192.12450000000001</v>
      </c>
      <c r="I1946" s="6">
        <v>216.27080000000001</v>
      </c>
      <c r="J1946" s="6">
        <v>459.7</v>
      </c>
      <c r="K1946" s="6">
        <v>598.30717800000002</v>
      </c>
    </row>
    <row r="1947" spans="1:11" x14ac:dyDescent="0.2">
      <c r="A1947" s="1">
        <v>45163</v>
      </c>
      <c r="B1947" s="6">
        <v>3064.0747000000001</v>
      </c>
      <c r="C1947" s="6">
        <v>2040.3987999999999</v>
      </c>
      <c r="D1947" s="6">
        <v>97693.669395000004</v>
      </c>
      <c r="E1947" s="6">
        <v>246895.82127000004</v>
      </c>
      <c r="F1947" s="6">
        <v>403.39409999999998</v>
      </c>
      <c r="G1947" s="6">
        <v>159.32589999999999</v>
      </c>
      <c r="H1947" s="6">
        <v>192.12479999999999</v>
      </c>
      <c r="I1947" s="6">
        <v>216.25739999999999</v>
      </c>
      <c r="J1947" s="6">
        <v>459</v>
      </c>
      <c r="K1947" s="6">
        <v>605.97369000000003</v>
      </c>
    </row>
    <row r="1948" spans="1:11" x14ac:dyDescent="0.2">
      <c r="A1948" s="1">
        <v>45166</v>
      </c>
      <c r="B1948" s="6">
        <v>3098.6363000000001</v>
      </c>
      <c r="C1948" s="6">
        <v>2060.0436</v>
      </c>
      <c r="D1948" s="6">
        <v>98479.58212799998</v>
      </c>
      <c r="E1948" s="6">
        <v>248334.19228799999</v>
      </c>
      <c r="F1948" s="6">
        <v>404.24829999999997</v>
      </c>
      <c r="G1948" s="6">
        <v>159.2251</v>
      </c>
      <c r="H1948" s="6">
        <v>192.12889999999999</v>
      </c>
      <c r="I1948" s="6">
        <v>216.2003</v>
      </c>
      <c r="J1948" s="6">
        <v>459.14</v>
      </c>
      <c r="K1948" s="6">
        <v>602.44070399999998</v>
      </c>
    </row>
    <row r="1949" spans="1:11" x14ac:dyDescent="0.2">
      <c r="A1949" s="1">
        <v>45167</v>
      </c>
      <c r="B1949" s="6">
        <v>3135.8867</v>
      </c>
      <c r="C1949" s="6">
        <v>2118.1941000000002</v>
      </c>
      <c r="D1949" s="6">
        <v>100187.309976</v>
      </c>
      <c r="E1949" s="6">
        <v>250419.91921699999</v>
      </c>
      <c r="F1949" s="6">
        <v>406.70850000000002</v>
      </c>
      <c r="G1949" s="6">
        <v>159.14089999999999</v>
      </c>
      <c r="H1949" s="6">
        <v>192.11</v>
      </c>
      <c r="I1949" s="6">
        <v>216.14660000000001</v>
      </c>
      <c r="J1949" s="6">
        <v>460.35</v>
      </c>
      <c r="K1949" s="6">
        <v>610.30239400000005</v>
      </c>
    </row>
    <row r="1950" spans="1:11" x14ac:dyDescent="0.2">
      <c r="A1950" s="1">
        <v>45168</v>
      </c>
      <c r="B1950" s="6">
        <v>3137.1374999999998</v>
      </c>
      <c r="C1950" s="6">
        <v>2117.1255000000001</v>
      </c>
      <c r="D1950" s="6">
        <v>100681.07669599999</v>
      </c>
      <c r="E1950" s="6">
        <v>250567.74758399997</v>
      </c>
      <c r="F1950" s="6">
        <v>406.80090000000001</v>
      </c>
      <c r="G1950" s="6">
        <v>159.15559999999999</v>
      </c>
      <c r="H1950" s="6">
        <v>192.11539999999999</v>
      </c>
      <c r="I1950" s="6">
        <v>216.18729999999999</v>
      </c>
      <c r="J1950" s="6">
        <v>461.96</v>
      </c>
      <c r="K1950" s="6">
        <v>612.51866400000006</v>
      </c>
    </row>
    <row r="1951" spans="1:11" x14ac:dyDescent="0.2">
      <c r="A1951" s="1">
        <v>45169</v>
      </c>
      <c r="B1951" s="6">
        <v>3119.8764000000001</v>
      </c>
      <c r="C1951" s="6">
        <v>2102.5749999999998</v>
      </c>
      <c r="D1951" s="6">
        <v>100786.52306699999</v>
      </c>
      <c r="E1951" s="6">
        <v>249341.507901</v>
      </c>
      <c r="F1951" s="6">
        <v>406.51819999999998</v>
      </c>
      <c r="G1951" s="6">
        <v>159.20959999999999</v>
      </c>
      <c r="H1951" s="6">
        <v>192.14519999999999</v>
      </c>
      <c r="I1951" s="6">
        <v>216.2567</v>
      </c>
      <c r="J1951" s="6">
        <v>464.16</v>
      </c>
      <c r="K1951" s="6">
        <v>623.46310199999994</v>
      </c>
    </row>
    <row r="1952" spans="1:11" x14ac:dyDescent="0.2">
      <c r="A1952" s="1">
        <v>45170</v>
      </c>
      <c r="B1952" s="6">
        <v>3133.2467000000001</v>
      </c>
      <c r="C1952" s="6">
        <v>2100.2575999999999</v>
      </c>
      <c r="D1952" s="6">
        <v>100731.629416</v>
      </c>
      <c r="E1952" s="6">
        <v>250092.952548</v>
      </c>
      <c r="F1952" s="6">
        <v>407.65429999999998</v>
      </c>
      <c r="G1952" s="6">
        <v>159.10329999999999</v>
      </c>
      <c r="H1952" s="6">
        <v>192.1454</v>
      </c>
      <c r="I1952" s="6">
        <v>216.2099</v>
      </c>
      <c r="J1952" s="6">
        <v>463.79</v>
      </c>
      <c r="K1952" s="6">
        <v>638.84141199999999</v>
      </c>
    </row>
    <row r="1953" spans="1:11" x14ac:dyDescent="0.2">
      <c r="A1953" s="1">
        <v>45173</v>
      </c>
      <c r="B1953" s="6">
        <v>3177.0603000000001</v>
      </c>
      <c r="C1953" s="6">
        <v>2118.0337</v>
      </c>
      <c r="D1953" s="6">
        <v>100728.82305200001</v>
      </c>
      <c r="E1953" s="6">
        <v>250085.985006</v>
      </c>
      <c r="F1953" s="6">
        <v>409.68049999999999</v>
      </c>
      <c r="G1953" s="6">
        <v>158.89510000000001</v>
      </c>
      <c r="H1953" s="6">
        <v>192.1652</v>
      </c>
      <c r="I1953" s="6">
        <v>216.11510000000001</v>
      </c>
      <c r="J1953" s="6">
        <v>465.5</v>
      </c>
      <c r="K1953" s="6">
        <v>638.8954</v>
      </c>
    </row>
    <row r="1954" spans="1:11" x14ac:dyDescent="0.2">
      <c r="A1954" s="1">
        <v>45174</v>
      </c>
      <c r="B1954" s="6">
        <v>3154.3692999999998</v>
      </c>
      <c r="C1954" s="6">
        <v>2111.3270000000002</v>
      </c>
      <c r="D1954" s="6">
        <v>100646.58538500001</v>
      </c>
      <c r="E1954" s="6">
        <v>248670.453251</v>
      </c>
      <c r="F1954" s="6">
        <v>408.86680000000001</v>
      </c>
      <c r="G1954" s="6">
        <v>158.89599999999999</v>
      </c>
      <c r="H1954" s="6">
        <v>192.17420000000001</v>
      </c>
      <c r="I1954" s="6">
        <v>216.12020000000001</v>
      </c>
      <c r="J1954" s="6">
        <v>465.85</v>
      </c>
      <c r="K1954" s="6">
        <v>646.40591499999994</v>
      </c>
    </row>
    <row r="1955" spans="1:11" x14ac:dyDescent="0.2">
      <c r="A1955" s="1">
        <v>45175</v>
      </c>
      <c r="B1955" s="6">
        <v>3158.0769</v>
      </c>
      <c r="C1955" s="6">
        <v>2101.3978000000002</v>
      </c>
      <c r="D1955" s="6">
        <v>99838.779343000002</v>
      </c>
      <c r="E1955" s="6">
        <v>247884.19411100002</v>
      </c>
      <c r="F1955" s="6">
        <v>408.41849999999999</v>
      </c>
      <c r="G1955" s="6">
        <v>158.77789999999999</v>
      </c>
      <c r="H1955" s="6">
        <v>192.16630000000001</v>
      </c>
      <c r="I1955" s="6">
        <v>216.0438</v>
      </c>
      <c r="J1955" s="6">
        <v>464.13</v>
      </c>
      <c r="K1955" s="6">
        <v>652.25504699999999</v>
      </c>
    </row>
    <row r="1956" spans="1:11" x14ac:dyDescent="0.2">
      <c r="A1956" s="1">
        <v>45176</v>
      </c>
      <c r="B1956" s="6">
        <v>3122.3523</v>
      </c>
      <c r="C1956" s="6">
        <v>2056.98</v>
      </c>
      <c r="D1956" s="6">
        <v>98972.327638000002</v>
      </c>
      <c r="E1956" s="6">
        <v>248356.95497800002</v>
      </c>
      <c r="F1956" s="6">
        <v>403.98899999999998</v>
      </c>
      <c r="G1956" s="6">
        <v>158.5205</v>
      </c>
      <c r="H1956" s="6">
        <v>192.13659999999999</v>
      </c>
      <c r="I1956" s="6">
        <v>215.8827</v>
      </c>
      <c r="J1956" s="6">
        <v>464.38</v>
      </c>
      <c r="K1956" s="6">
        <v>646.14633600000002</v>
      </c>
    </row>
    <row r="1957" spans="1:11" x14ac:dyDescent="0.2">
      <c r="A1957" s="1">
        <v>45177</v>
      </c>
      <c r="B1957" s="6">
        <v>3116.7190999999998</v>
      </c>
      <c r="C1957" s="6">
        <v>2049.7649999999999</v>
      </c>
      <c r="D1957" s="6">
        <v>99289.438949999996</v>
      </c>
      <c r="E1957" s="6">
        <v>249470.09684999997</v>
      </c>
      <c r="F1957" s="6">
        <v>402.90640000000002</v>
      </c>
      <c r="G1957" s="6">
        <v>158.41030000000001</v>
      </c>
      <c r="H1957" s="6">
        <v>192.1123</v>
      </c>
      <c r="I1957" s="6">
        <v>215.79920000000001</v>
      </c>
      <c r="J1957" s="6">
        <v>467.68</v>
      </c>
      <c r="K1957" s="6">
        <v>652.52459999999996</v>
      </c>
    </row>
    <row r="1958" spans="1:11" x14ac:dyDescent="0.2">
      <c r="A1958" s="1">
        <v>45180</v>
      </c>
      <c r="B1958" s="6">
        <v>3142.779</v>
      </c>
      <c r="C1958" s="6">
        <v>2063.1889000000001</v>
      </c>
      <c r="D1958" s="6">
        <v>100414.792772</v>
      </c>
      <c r="E1958" s="6">
        <v>250091.80705600002</v>
      </c>
      <c r="F1958" s="6">
        <v>403.70729999999998</v>
      </c>
      <c r="G1958" s="6">
        <v>158.29429999999999</v>
      </c>
      <c r="H1958" s="6">
        <v>192.1095</v>
      </c>
      <c r="I1958" s="6">
        <v>215.73570000000001</v>
      </c>
      <c r="J1958" s="6">
        <v>468.09</v>
      </c>
      <c r="K1958" s="6">
        <v>653.73302799999999</v>
      </c>
    </row>
    <row r="1959" spans="1:11" x14ac:dyDescent="0.2">
      <c r="A1959" s="1">
        <v>45181</v>
      </c>
      <c r="B1959" s="6">
        <v>3137.0592999999999</v>
      </c>
      <c r="C1959" s="6">
        <v>2051.0387999999998</v>
      </c>
      <c r="D1959" s="6">
        <v>99150.780932000009</v>
      </c>
      <c r="E1959" s="6">
        <v>249402.62361399998</v>
      </c>
      <c r="F1959" s="6">
        <v>403.6927</v>
      </c>
      <c r="G1959" s="6">
        <v>158.45769999999999</v>
      </c>
      <c r="H1959" s="6">
        <v>192.1164</v>
      </c>
      <c r="I1959" s="6">
        <v>215.79419999999999</v>
      </c>
      <c r="J1959" s="6">
        <v>469.4</v>
      </c>
      <c r="K1959" s="6">
        <v>661.98325599999998</v>
      </c>
    </row>
    <row r="1960" spans="1:11" x14ac:dyDescent="0.2">
      <c r="A1960" s="1">
        <v>45182</v>
      </c>
      <c r="B1960" s="6">
        <v>3123.0668999999998</v>
      </c>
      <c r="C1960" s="6">
        <v>2027.7293</v>
      </c>
      <c r="D1960" s="6">
        <v>99311.42394600001</v>
      </c>
      <c r="E1960" s="6">
        <v>248577.31538200003</v>
      </c>
      <c r="F1960" s="6">
        <v>401.90519999999998</v>
      </c>
      <c r="G1960" s="6">
        <v>158.70079999999999</v>
      </c>
      <c r="H1960" s="6">
        <v>192.1421</v>
      </c>
      <c r="I1960" s="6">
        <v>215.8963</v>
      </c>
      <c r="J1960" s="6">
        <v>470.21</v>
      </c>
      <c r="K1960" s="6">
        <v>662.79078600000003</v>
      </c>
    </row>
    <row r="1961" spans="1:11" x14ac:dyDescent="0.2">
      <c r="A1961" s="1">
        <v>45183</v>
      </c>
      <c r="B1961" s="6">
        <v>3126.5511000000001</v>
      </c>
      <c r="C1961" s="6">
        <v>2011.8831</v>
      </c>
      <c r="D1961" s="6">
        <v>100092.09177</v>
      </c>
      <c r="E1961" s="6">
        <v>250891.362414</v>
      </c>
      <c r="F1961" s="6">
        <v>401.2244</v>
      </c>
      <c r="G1961" s="6">
        <v>158.7902</v>
      </c>
      <c r="H1961" s="6">
        <v>192.15809999999999</v>
      </c>
      <c r="I1961" s="6">
        <v>215.94900000000001</v>
      </c>
      <c r="J1961" s="6">
        <v>474.7</v>
      </c>
      <c r="K1961" s="6">
        <v>676.62183600000003</v>
      </c>
    </row>
    <row r="1962" spans="1:11" x14ac:dyDescent="0.2">
      <c r="A1962" s="1">
        <v>45184</v>
      </c>
      <c r="B1962" s="6">
        <v>3117.7433999999998</v>
      </c>
      <c r="C1962" s="6">
        <v>2002.7279000000001</v>
      </c>
      <c r="D1962" s="6">
        <v>98406.689524000001</v>
      </c>
      <c r="E1962" s="6">
        <v>248510.49766399999</v>
      </c>
      <c r="F1962" s="6">
        <v>401.56529999999998</v>
      </c>
      <c r="G1962" s="6">
        <v>158.7826</v>
      </c>
      <c r="H1962" s="6">
        <v>192.1703</v>
      </c>
      <c r="I1962" s="6">
        <v>215.98509999999999</v>
      </c>
      <c r="J1962" s="6">
        <v>469.6</v>
      </c>
      <c r="K1962" s="6">
        <v>676.72662200000002</v>
      </c>
    </row>
    <row r="1963" spans="1:11" x14ac:dyDescent="0.2">
      <c r="A1963" s="1">
        <v>45187</v>
      </c>
      <c r="B1963" s="6">
        <v>3125.9319</v>
      </c>
      <c r="C1963" s="6">
        <v>2020.4667999999999</v>
      </c>
      <c r="D1963" s="6">
        <v>98351.777664000008</v>
      </c>
      <c r="E1963" s="6">
        <v>248380.87848000004</v>
      </c>
      <c r="F1963" s="6">
        <v>402.1</v>
      </c>
      <c r="G1963" s="6">
        <v>158.59639999999999</v>
      </c>
      <c r="H1963" s="6">
        <v>192.19540000000001</v>
      </c>
      <c r="I1963" s="6">
        <v>215.94</v>
      </c>
      <c r="J1963" s="6">
        <v>469.18</v>
      </c>
      <c r="K1963" s="6">
        <v>669.79903200000012</v>
      </c>
    </row>
    <row r="1964" spans="1:11" x14ac:dyDescent="0.2">
      <c r="A1964" s="1">
        <v>45188</v>
      </c>
      <c r="B1964" s="6">
        <v>3124.9567000000002</v>
      </c>
      <c r="C1964" s="6">
        <v>2002.6646000000001</v>
      </c>
      <c r="D1964" s="6">
        <v>98117.760327000011</v>
      </c>
      <c r="E1964" s="6">
        <v>247606.03260900005</v>
      </c>
      <c r="F1964" s="6">
        <v>401.26139999999998</v>
      </c>
      <c r="G1964" s="6">
        <v>158.54769999999999</v>
      </c>
      <c r="H1964" s="6">
        <v>192.19540000000001</v>
      </c>
      <c r="I1964" s="6">
        <v>215.92259999999999</v>
      </c>
      <c r="J1964" s="6">
        <v>471.26</v>
      </c>
      <c r="K1964" s="6">
        <v>668.55155999999999</v>
      </c>
    </row>
    <row r="1965" spans="1:11" x14ac:dyDescent="0.2">
      <c r="A1965" s="1">
        <v>45189</v>
      </c>
      <c r="B1965" s="6">
        <v>3108.5679</v>
      </c>
      <c r="C1965" s="6">
        <v>1987.296</v>
      </c>
      <c r="D1965" s="6">
        <v>96616.763315999997</v>
      </c>
      <c r="E1965" s="6">
        <v>247051.320416</v>
      </c>
      <c r="F1965" s="6">
        <v>400.77170000000001</v>
      </c>
      <c r="G1965" s="6">
        <v>158.56039999999999</v>
      </c>
      <c r="H1965" s="6">
        <v>192.19630000000001</v>
      </c>
      <c r="I1965" s="6">
        <v>215.93029999999999</v>
      </c>
      <c r="J1965" s="6">
        <v>472</v>
      </c>
      <c r="K1965" s="6">
        <v>660.36479200000008</v>
      </c>
    </row>
    <row r="1966" spans="1:11" x14ac:dyDescent="0.2">
      <c r="A1966" s="1">
        <v>45190</v>
      </c>
      <c r="B1966" s="6">
        <v>3084.701</v>
      </c>
      <c r="C1966" s="6">
        <v>1967.6071999999999</v>
      </c>
      <c r="D1966" s="6">
        <v>94855.680269999983</v>
      </c>
      <c r="E1966" s="6">
        <v>244387.12265999996</v>
      </c>
      <c r="F1966" s="6">
        <v>399.73140000000001</v>
      </c>
      <c r="G1966" s="6">
        <v>158.64510000000001</v>
      </c>
      <c r="H1966" s="6">
        <v>192.21369999999999</v>
      </c>
      <c r="I1966" s="6">
        <v>215.99469999999999</v>
      </c>
      <c r="J1966" s="6">
        <v>472.83</v>
      </c>
      <c r="K1966" s="6">
        <v>661.63751999999988</v>
      </c>
    </row>
    <row r="1967" spans="1:11" x14ac:dyDescent="0.2">
      <c r="A1967" s="1">
        <v>45191</v>
      </c>
      <c r="B1967" s="6">
        <v>3132.4315999999999</v>
      </c>
      <c r="C1967" s="6">
        <v>2013.3442</v>
      </c>
      <c r="D1967" s="6">
        <v>94766.991948999988</v>
      </c>
      <c r="E1967" s="6">
        <v>243619.22793599995</v>
      </c>
      <c r="F1967" s="6">
        <v>402.1352</v>
      </c>
      <c r="G1967" s="6">
        <v>158.65029999999999</v>
      </c>
      <c r="H1967" s="6">
        <v>192.22640000000001</v>
      </c>
      <c r="I1967" s="6">
        <v>216.0187</v>
      </c>
      <c r="J1967" s="6">
        <v>471.72</v>
      </c>
      <c r="K1967" s="6">
        <v>662.99114699999996</v>
      </c>
    </row>
    <row r="1968" spans="1:11" x14ac:dyDescent="0.2">
      <c r="A1968" s="1">
        <v>45194</v>
      </c>
      <c r="B1968" s="6">
        <v>3115.6071000000002</v>
      </c>
      <c r="C1968" s="6">
        <v>2005.2552000000001</v>
      </c>
      <c r="D1968" s="6">
        <v>95191.196964000002</v>
      </c>
      <c r="E1968" s="6">
        <v>243921.14817599999</v>
      </c>
      <c r="F1968" s="6">
        <v>401.7647</v>
      </c>
      <c r="G1968" s="6">
        <v>158.56319999999999</v>
      </c>
      <c r="H1968" s="6">
        <v>192.2586</v>
      </c>
      <c r="I1968" s="6">
        <v>216.01859999999999</v>
      </c>
      <c r="J1968" s="6">
        <v>475.73</v>
      </c>
      <c r="K1968" s="6">
        <v>659.74494600000003</v>
      </c>
    </row>
    <row r="1969" spans="1:11" x14ac:dyDescent="0.2">
      <c r="A1969" s="1">
        <v>45195</v>
      </c>
      <c r="B1969" s="6">
        <v>3102.2725999999998</v>
      </c>
      <c r="C1969" s="6">
        <v>1989.828</v>
      </c>
      <c r="D1969" s="6">
        <v>93701.355447000009</v>
      </c>
      <c r="E1969" s="6">
        <v>241138.14057599998</v>
      </c>
      <c r="F1969" s="6">
        <v>401.79039999999998</v>
      </c>
      <c r="G1969" s="6">
        <v>158.50030000000001</v>
      </c>
      <c r="H1969" s="6">
        <v>192.23929999999999</v>
      </c>
      <c r="I1969" s="6">
        <v>215.95609999999999</v>
      </c>
      <c r="J1969" s="6">
        <v>474.04</v>
      </c>
      <c r="K1969" s="6">
        <v>663.83338500000002</v>
      </c>
    </row>
    <row r="1970" spans="1:11" x14ac:dyDescent="0.2">
      <c r="A1970" s="1">
        <v>45196</v>
      </c>
      <c r="B1970" s="6">
        <v>3107.3155999999999</v>
      </c>
      <c r="C1970" s="6">
        <v>2006.2235000000001</v>
      </c>
      <c r="D1970" s="6">
        <v>93897.992344999991</v>
      </c>
      <c r="E1970" s="6">
        <v>240612.47135899996</v>
      </c>
      <c r="F1970" s="6">
        <v>402.39030000000002</v>
      </c>
      <c r="G1970" s="6">
        <v>158.4795</v>
      </c>
      <c r="H1970" s="6">
        <v>192.2362</v>
      </c>
      <c r="I1970" s="6">
        <v>215.97239999999999</v>
      </c>
      <c r="J1970" s="6">
        <v>462.68</v>
      </c>
      <c r="K1970" s="6">
        <v>677.36706500000003</v>
      </c>
    </row>
    <row r="1971" spans="1:11" x14ac:dyDescent="0.2">
      <c r="A1971" s="1">
        <v>45197</v>
      </c>
      <c r="B1971" s="6">
        <v>3110.4753000000001</v>
      </c>
      <c r="C1971" s="6">
        <v>2003.9079999999999</v>
      </c>
      <c r="D1971" s="6">
        <v>94782.550144000008</v>
      </c>
      <c r="E1971" s="6">
        <v>241717.58793199999</v>
      </c>
      <c r="F1971" s="6">
        <v>403.79739999999998</v>
      </c>
      <c r="G1971" s="6">
        <v>158.6429</v>
      </c>
      <c r="H1971" s="6">
        <v>192.2757</v>
      </c>
      <c r="I1971" s="6">
        <v>216.07689999999999</v>
      </c>
      <c r="J1971" s="6">
        <v>447.1</v>
      </c>
      <c r="K1971" s="6">
        <v>668.65477399999997</v>
      </c>
    </row>
    <row r="1972" spans="1:11" x14ac:dyDescent="0.2">
      <c r="A1972" s="1">
        <v>45208</v>
      </c>
      <c r="B1972" s="6">
        <v>3096.9223999999999</v>
      </c>
      <c r="C1972" s="6">
        <v>1998.6074000000001</v>
      </c>
      <c r="D1972" s="6">
        <v>96802.010535999987</v>
      </c>
      <c r="E1972" s="6">
        <v>241244.42188499999</v>
      </c>
      <c r="F1972" s="6">
        <v>402.89089999999999</v>
      </c>
      <c r="G1972" s="6">
        <v>158.8759</v>
      </c>
      <c r="H1972" s="6">
        <v>192.4923</v>
      </c>
      <c r="I1972" s="6">
        <v>216.3115</v>
      </c>
      <c r="J1972" s="6">
        <v>438</v>
      </c>
      <c r="K1972" s="6">
        <v>633.53792499999997</v>
      </c>
    </row>
    <row r="1973" spans="1:11" x14ac:dyDescent="0.2">
      <c r="A1973" s="1">
        <v>45209</v>
      </c>
      <c r="B1973" s="6">
        <v>3075.2361000000001</v>
      </c>
      <c r="C1973" s="6">
        <v>1987.9378999999999</v>
      </c>
      <c r="D1973" s="6">
        <v>97355.421803999998</v>
      </c>
      <c r="E1973" s="6">
        <v>242184.06933</v>
      </c>
      <c r="F1973" s="6">
        <v>401.8193</v>
      </c>
      <c r="G1973" s="6">
        <v>158.7868</v>
      </c>
      <c r="H1973" s="6">
        <v>192.48769999999999</v>
      </c>
      <c r="I1973" s="6">
        <v>216.2602</v>
      </c>
      <c r="J1973" s="6">
        <v>449.88</v>
      </c>
      <c r="K1973" s="6">
        <v>629.66293199999996</v>
      </c>
    </row>
    <row r="1974" spans="1:11" x14ac:dyDescent="0.2">
      <c r="A1974" s="1">
        <v>45210</v>
      </c>
      <c r="B1974" s="6">
        <v>3078.9555999999998</v>
      </c>
      <c r="C1974" s="6">
        <v>2003.9015999999999</v>
      </c>
      <c r="D1974" s="6">
        <v>98047.817071999991</v>
      </c>
      <c r="E1974" s="6">
        <v>242647.97637299998</v>
      </c>
      <c r="F1974" s="6">
        <v>400.77260000000001</v>
      </c>
      <c r="G1974" s="6">
        <v>158.64279999999999</v>
      </c>
      <c r="H1974" s="6">
        <v>192.47200000000001</v>
      </c>
      <c r="I1974" s="6">
        <v>216.15260000000001</v>
      </c>
      <c r="J1974" s="6">
        <v>450.42</v>
      </c>
      <c r="K1974" s="6">
        <v>613.99756600000001</v>
      </c>
    </row>
    <row r="1975" spans="1:11" x14ac:dyDescent="0.2">
      <c r="A1975" s="1">
        <v>45211</v>
      </c>
      <c r="B1975" s="6">
        <v>3107.9007000000001</v>
      </c>
      <c r="C1975" s="6">
        <v>2019.1024</v>
      </c>
      <c r="D1975" s="6">
        <v>97430.321471999996</v>
      </c>
      <c r="E1975" s="6">
        <v>241390.87046400001</v>
      </c>
      <c r="F1975" s="6">
        <v>401.71780000000001</v>
      </c>
      <c r="G1975" s="6">
        <v>158.6268</v>
      </c>
      <c r="H1975" s="6">
        <v>192.4744</v>
      </c>
      <c r="I1975" s="6">
        <v>216.1191</v>
      </c>
      <c r="J1975" s="6">
        <v>451.05</v>
      </c>
      <c r="K1975" s="6">
        <v>619.13977599999998</v>
      </c>
    </row>
    <row r="1976" spans="1:11" x14ac:dyDescent="0.2">
      <c r="A1976" s="1">
        <v>45212</v>
      </c>
      <c r="B1976" s="6">
        <v>3088.0990999999999</v>
      </c>
      <c r="C1976" s="6">
        <v>1996.6013</v>
      </c>
      <c r="D1976" s="6">
        <v>96230.393324999997</v>
      </c>
      <c r="E1976" s="6">
        <v>241668.506475</v>
      </c>
      <c r="F1976" s="6">
        <v>400.8546</v>
      </c>
      <c r="G1976" s="6">
        <v>158.6763</v>
      </c>
      <c r="H1976" s="6">
        <v>192.4923</v>
      </c>
      <c r="I1976" s="6">
        <v>216.1669</v>
      </c>
      <c r="J1976" s="6">
        <v>453.99</v>
      </c>
      <c r="K1976" s="6">
        <v>651.71699999999998</v>
      </c>
    </row>
    <row r="1977" spans="1:11" x14ac:dyDescent="0.2">
      <c r="A1977" s="1">
        <v>45215</v>
      </c>
      <c r="B1977" s="6">
        <v>3073.8130000000001</v>
      </c>
      <c r="C1977" s="6">
        <v>1956.7227</v>
      </c>
      <c r="D1977" s="6">
        <v>97415.382803999993</v>
      </c>
      <c r="E1977" s="6">
        <v>244002.20029200002</v>
      </c>
      <c r="F1977" s="6">
        <v>398.81220000000002</v>
      </c>
      <c r="G1977" s="6">
        <v>158.74860000000001</v>
      </c>
      <c r="H1977" s="6">
        <v>192.53120000000001</v>
      </c>
      <c r="I1977" s="6">
        <v>216.20500000000001</v>
      </c>
      <c r="J1977" s="6">
        <v>460.24</v>
      </c>
      <c r="K1977" s="6">
        <v>647.33076800000003</v>
      </c>
    </row>
    <row r="1978" spans="1:11" x14ac:dyDescent="0.2">
      <c r="A1978" s="1">
        <v>45216</v>
      </c>
      <c r="B1978" s="6">
        <v>3083.4964</v>
      </c>
      <c r="C1978" s="6">
        <v>1961.8859</v>
      </c>
      <c r="D1978" s="6">
        <v>97166.911500000002</v>
      </c>
      <c r="E1978" s="6">
        <v>244089.52794000003</v>
      </c>
      <c r="F1978" s="6">
        <v>397.91359999999997</v>
      </c>
      <c r="G1978" s="6">
        <v>158.6447</v>
      </c>
      <c r="H1978" s="6">
        <v>192.52510000000001</v>
      </c>
      <c r="I1978" s="6">
        <v>216.1464</v>
      </c>
      <c r="J1978" s="6">
        <v>462.61</v>
      </c>
      <c r="K1978" s="6">
        <v>652.69743600000004</v>
      </c>
    </row>
    <row r="1979" spans="1:11" x14ac:dyDescent="0.2">
      <c r="A1979" s="1">
        <v>45217</v>
      </c>
      <c r="B1979" s="6">
        <v>3058.7098000000001</v>
      </c>
      <c r="C1979" s="6">
        <v>1938.4350999999999</v>
      </c>
      <c r="D1979" s="6">
        <v>95590.01685</v>
      </c>
      <c r="E1979" s="6">
        <v>241698.44186000005</v>
      </c>
      <c r="F1979" s="6">
        <v>394.8494</v>
      </c>
      <c r="G1979" s="6">
        <v>158.5881</v>
      </c>
      <c r="H1979" s="6">
        <v>192.51730000000001</v>
      </c>
      <c r="I1979" s="6">
        <v>216.07839999999999</v>
      </c>
      <c r="J1979" s="6">
        <v>466</v>
      </c>
      <c r="K1979" s="6">
        <v>656.27809500000001</v>
      </c>
    </row>
    <row r="1980" spans="1:11" x14ac:dyDescent="0.2">
      <c r="A1980" s="1">
        <v>45218</v>
      </c>
      <c r="B1980" s="6">
        <v>3005.3933999999999</v>
      </c>
      <c r="C1980" s="6">
        <v>1913.7019</v>
      </c>
      <c r="D1980" s="6">
        <v>94670.179310000007</v>
      </c>
      <c r="E1980" s="6">
        <v>239897.03351500002</v>
      </c>
      <c r="F1980" s="6">
        <v>391.27800000000002</v>
      </c>
      <c r="G1980" s="6">
        <v>158.28479999999999</v>
      </c>
      <c r="H1980" s="6">
        <v>192.4802</v>
      </c>
      <c r="I1980" s="6">
        <v>215.95179999999999</v>
      </c>
      <c r="J1980" s="6">
        <v>468.95</v>
      </c>
      <c r="K1980" s="6">
        <v>668.05247500000007</v>
      </c>
    </row>
    <row r="1981" spans="1:11" x14ac:dyDescent="0.2">
      <c r="A1981" s="1">
        <v>45219</v>
      </c>
      <c r="B1981" s="6">
        <v>2983.0585000000001</v>
      </c>
      <c r="C1981" s="6">
        <v>1896.9455</v>
      </c>
      <c r="D1981" s="6">
        <v>93214.667132999995</v>
      </c>
      <c r="E1981" s="6">
        <v>237830.68130399997</v>
      </c>
      <c r="F1981" s="6">
        <v>390.11189999999999</v>
      </c>
      <c r="G1981" s="6">
        <v>158.32419999999999</v>
      </c>
      <c r="H1981" s="6">
        <v>192.4547</v>
      </c>
      <c r="I1981" s="6">
        <v>215.9169</v>
      </c>
      <c r="J1981" s="6">
        <v>474.84</v>
      </c>
      <c r="K1981" s="6">
        <v>664.15704300000004</v>
      </c>
    </row>
    <row r="1982" spans="1:11" x14ac:dyDescent="0.2">
      <c r="A1982" s="1">
        <v>45222</v>
      </c>
      <c r="B1982" s="6">
        <v>2939.2912999999999</v>
      </c>
      <c r="C1982" s="6">
        <v>1864.9086</v>
      </c>
      <c r="D1982" s="6">
        <v>93461.19473599999</v>
      </c>
      <c r="E1982" s="6">
        <v>236457.07467200002</v>
      </c>
      <c r="F1982" s="6">
        <v>385.89069999999998</v>
      </c>
      <c r="G1982" s="6">
        <v>158.3998</v>
      </c>
      <c r="H1982" s="6">
        <v>192.499</v>
      </c>
      <c r="I1982" s="6">
        <v>216.02109999999999</v>
      </c>
      <c r="J1982" s="6">
        <v>472.47</v>
      </c>
      <c r="K1982" s="6">
        <v>649.71759999999995</v>
      </c>
    </row>
    <row r="1983" spans="1:11" x14ac:dyDescent="0.2">
      <c r="A1983" s="1">
        <v>45223</v>
      </c>
      <c r="B1983" s="6">
        <v>2962.2437</v>
      </c>
      <c r="C1983" s="6">
        <v>1880.8143</v>
      </c>
      <c r="D1983" s="6">
        <v>94325.942567999999</v>
      </c>
      <c r="E1983" s="6">
        <v>237908.710468</v>
      </c>
      <c r="F1983" s="6">
        <v>390.02910000000003</v>
      </c>
      <c r="G1983" s="6">
        <v>158.31870000000001</v>
      </c>
      <c r="H1983" s="6">
        <v>192.48929999999999</v>
      </c>
      <c r="I1983" s="6">
        <v>215.9905</v>
      </c>
      <c r="J1983" s="6">
        <v>473.31</v>
      </c>
      <c r="K1983" s="6">
        <v>632.29108800000006</v>
      </c>
    </row>
    <row r="1984" spans="1:11" x14ac:dyDescent="0.2">
      <c r="A1984" s="1">
        <v>45224</v>
      </c>
      <c r="B1984" s="6">
        <v>2974.1134999999999</v>
      </c>
      <c r="C1984" s="6">
        <v>1863.7961</v>
      </c>
      <c r="D1984" s="6">
        <v>92037.127770000006</v>
      </c>
      <c r="E1984" s="6">
        <v>237148.42350500001</v>
      </c>
      <c r="F1984" s="6">
        <v>391.8775</v>
      </c>
      <c r="G1984" s="6">
        <v>158.45169999999999</v>
      </c>
      <c r="H1984" s="6">
        <v>192.50960000000001</v>
      </c>
      <c r="I1984" s="6">
        <v>216.0753</v>
      </c>
      <c r="J1984" s="6">
        <v>471</v>
      </c>
      <c r="K1984" s="6">
        <v>639.53256500000009</v>
      </c>
    </row>
    <row r="1985" spans="1:11" x14ac:dyDescent="0.2">
      <c r="A1985" s="1">
        <v>45225</v>
      </c>
      <c r="B1985" s="6">
        <v>2988.2991999999999</v>
      </c>
      <c r="C1985" s="6">
        <v>1875.8575000000001</v>
      </c>
      <c r="D1985" s="6">
        <v>90416.326824000003</v>
      </c>
      <c r="E1985" s="6">
        <v>235338.81912000003</v>
      </c>
      <c r="F1985" s="6">
        <v>392.58089999999999</v>
      </c>
      <c r="G1985" s="6">
        <v>158.51840000000001</v>
      </c>
      <c r="H1985" s="6">
        <v>192.5367</v>
      </c>
      <c r="I1985" s="6">
        <v>216.16390000000001</v>
      </c>
      <c r="J1985" s="6">
        <v>474.17</v>
      </c>
      <c r="K1985" s="6">
        <v>626.60253599999999</v>
      </c>
    </row>
    <row r="1986" spans="1:11" x14ac:dyDescent="0.2">
      <c r="A1986" s="1">
        <v>45226</v>
      </c>
      <c r="B1986" s="6">
        <v>3017.7842000000001</v>
      </c>
      <c r="C1986" s="6">
        <v>1929.9086</v>
      </c>
      <c r="D1986" s="6">
        <v>90754.054382000002</v>
      </c>
      <c r="E1986" s="6">
        <v>232699.94453800001</v>
      </c>
      <c r="F1986" s="6">
        <v>395.74259999999998</v>
      </c>
      <c r="G1986" s="6">
        <v>158.5266</v>
      </c>
      <c r="H1986" s="6">
        <v>192.54660000000001</v>
      </c>
      <c r="I1986" s="6">
        <v>216.18029999999999</v>
      </c>
      <c r="J1986" s="6">
        <v>475.8</v>
      </c>
      <c r="K1986" s="6">
        <v>640.08009400000003</v>
      </c>
    </row>
    <row r="1987" spans="1:11" x14ac:dyDescent="0.2">
      <c r="A1987" s="1">
        <v>45229</v>
      </c>
      <c r="B1987" s="6">
        <v>3021.5533999999998</v>
      </c>
      <c r="C1987" s="6">
        <v>1977.6856</v>
      </c>
      <c r="D1987" s="6">
        <v>91804.166387999998</v>
      </c>
      <c r="E1987" s="6">
        <v>236367.36777599997</v>
      </c>
      <c r="F1987" s="6">
        <v>396.21640000000002</v>
      </c>
      <c r="G1987" s="6">
        <v>158.59110000000001</v>
      </c>
      <c r="H1987" s="6">
        <v>192.59899999999999</v>
      </c>
      <c r="I1987" s="6">
        <v>216.28530000000001</v>
      </c>
      <c r="J1987" s="6">
        <v>476.9</v>
      </c>
      <c r="K1987" s="6">
        <v>621.40811699999995</v>
      </c>
    </row>
    <row r="1988" spans="1:11" x14ac:dyDescent="0.2">
      <c r="A1988" s="1">
        <v>45230</v>
      </c>
      <c r="B1988" s="6">
        <v>3018.7705999999998</v>
      </c>
      <c r="C1988" s="6">
        <v>1968.2265</v>
      </c>
      <c r="D1988" s="6">
        <v>92244.915595999992</v>
      </c>
      <c r="E1988" s="6">
        <v>237250.195573</v>
      </c>
      <c r="F1988" s="6">
        <v>394.09379999999999</v>
      </c>
      <c r="G1988" s="6">
        <v>158.685</v>
      </c>
      <c r="H1988" s="6">
        <v>192.6183</v>
      </c>
      <c r="I1988" s="6">
        <v>216.3424</v>
      </c>
      <c r="J1988" s="6">
        <v>476.86</v>
      </c>
      <c r="K1988" s="6">
        <v>614.57179799999994</v>
      </c>
    </row>
    <row r="1989" spans="1:11" x14ac:dyDescent="0.2">
      <c r="A1989" s="1">
        <v>45231</v>
      </c>
      <c r="B1989" s="6">
        <v>3023.0765000000001</v>
      </c>
      <c r="C1989" s="6">
        <v>1959.1271999999999</v>
      </c>
      <c r="D1989" s="6">
        <v>93752.619365999984</v>
      </c>
      <c r="E1989" s="6">
        <v>238838.28032399999</v>
      </c>
      <c r="F1989" s="6">
        <v>392.79329999999999</v>
      </c>
      <c r="G1989" s="6">
        <v>158.69030000000001</v>
      </c>
      <c r="H1989" s="6">
        <v>192.62100000000001</v>
      </c>
      <c r="I1989" s="6">
        <v>216.34780000000001</v>
      </c>
      <c r="J1989" s="6">
        <v>475.4</v>
      </c>
      <c r="K1989" s="6">
        <v>609.39521999999999</v>
      </c>
    </row>
    <row r="1990" spans="1:11" x14ac:dyDescent="0.2">
      <c r="A1990" s="1">
        <v>45232</v>
      </c>
      <c r="B1990" s="6">
        <v>3009.4058</v>
      </c>
      <c r="C1990" s="6">
        <v>1939.7046</v>
      </c>
      <c r="D1990" s="6">
        <v>95448.295943000005</v>
      </c>
      <c r="E1990" s="6">
        <v>242954.44267600004</v>
      </c>
      <c r="F1990" s="6">
        <v>392.15789999999998</v>
      </c>
      <c r="G1990" s="6">
        <v>158.85220000000001</v>
      </c>
      <c r="H1990" s="6">
        <v>192.64920000000001</v>
      </c>
      <c r="I1990" s="6">
        <v>216.4126</v>
      </c>
      <c r="J1990" s="6">
        <v>476.32</v>
      </c>
      <c r="K1990" s="6">
        <v>624.34671200000003</v>
      </c>
    </row>
    <row r="1991" spans="1:11" x14ac:dyDescent="0.2">
      <c r="A1991" s="1">
        <v>45233</v>
      </c>
      <c r="B1991" s="6">
        <v>3030.7977000000001</v>
      </c>
      <c r="C1991" s="6">
        <v>1968.2127</v>
      </c>
      <c r="D1991" s="6">
        <v>96768.659088000015</v>
      </c>
      <c r="E1991" s="6">
        <v>244546.65307200002</v>
      </c>
      <c r="F1991" s="6">
        <v>393.47039999999998</v>
      </c>
      <c r="G1991" s="6">
        <v>158.8742</v>
      </c>
      <c r="H1991" s="6">
        <v>192.66890000000001</v>
      </c>
      <c r="I1991" s="6">
        <v>216.44239999999999</v>
      </c>
      <c r="J1991" s="6">
        <v>476.99</v>
      </c>
      <c r="K1991" s="6">
        <v>611.91730800000005</v>
      </c>
    </row>
    <row r="1992" spans="1:11" x14ac:dyDescent="0.2">
      <c r="A1992" s="1">
        <v>45236</v>
      </c>
      <c r="B1992" s="6">
        <v>3058.4105</v>
      </c>
      <c r="C1992" s="6">
        <v>2032.3353</v>
      </c>
      <c r="D1992" s="6">
        <v>97037.802840000004</v>
      </c>
      <c r="E1992" s="6">
        <v>244740.08308000001</v>
      </c>
      <c r="F1992" s="6">
        <v>396.28489999999999</v>
      </c>
      <c r="G1992" s="6">
        <v>158.9365</v>
      </c>
      <c r="H1992" s="6">
        <v>192.71299999999999</v>
      </c>
      <c r="I1992" s="6">
        <v>216.48869999999999</v>
      </c>
      <c r="J1992" s="6">
        <v>474.63</v>
      </c>
      <c r="K1992" s="6">
        <v>611.63737999999989</v>
      </c>
    </row>
    <row r="1993" spans="1:11" x14ac:dyDescent="0.2">
      <c r="A1993" s="1">
        <v>45237</v>
      </c>
      <c r="B1993" s="6">
        <v>3057.2696999999998</v>
      </c>
      <c r="C1993" s="6">
        <v>2022.7656999999999</v>
      </c>
      <c r="D1993" s="6">
        <v>97901.459136000005</v>
      </c>
      <c r="E1993" s="6">
        <v>245133.70176</v>
      </c>
      <c r="F1993" s="6">
        <v>396.81079999999997</v>
      </c>
      <c r="G1993" s="6">
        <v>158.96539999999999</v>
      </c>
      <c r="H1993" s="6">
        <v>192.7209</v>
      </c>
      <c r="I1993" s="6">
        <v>216.4862</v>
      </c>
      <c r="J1993" s="6">
        <v>471.44</v>
      </c>
      <c r="K1993" s="6">
        <v>584.32841599999995</v>
      </c>
    </row>
    <row r="1994" spans="1:11" x14ac:dyDescent="0.2">
      <c r="A1994" s="1">
        <v>45238</v>
      </c>
      <c r="B1994" s="6">
        <v>3052.3726000000001</v>
      </c>
      <c r="C1994" s="6">
        <v>2023.1297</v>
      </c>
      <c r="D1994" s="6">
        <v>97973.087692999994</v>
      </c>
      <c r="E1994" s="6">
        <v>244833.99547099997</v>
      </c>
      <c r="F1994" s="6">
        <v>396.35980000000001</v>
      </c>
      <c r="G1994" s="6">
        <v>158.96190000000001</v>
      </c>
      <c r="H1994" s="6">
        <v>192.72630000000001</v>
      </c>
      <c r="I1994" s="6">
        <v>216.48500000000001</v>
      </c>
      <c r="J1994" s="6">
        <v>470.5</v>
      </c>
      <c r="K1994" s="6">
        <v>572.10258299999998</v>
      </c>
    </row>
    <row r="1995" spans="1:11" x14ac:dyDescent="0.2">
      <c r="A1995" s="1">
        <v>45239</v>
      </c>
      <c r="B1995" s="6">
        <v>3053.2791999999999</v>
      </c>
      <c r="C1995" s="6">
        <v>2018.3848</v>
      </c>
      <c r="D1995" s="6">
        <v>97046.150940000007</v>
      </c>
      <c r="E1995" s="6">
        <v>243249.23176800003</v>
      </c>
      <c r="F1995" s="6">
        <v>396.1943</v>
      </c>
      <c r="G1995" s="6">
        <v>159.02889999999999</v>
      </c>
      <c r="H1995" s="6">
        <v>192.74279999999999</v>
      </c>
      <c r="I1995" s="6">
        <v>216.5198</v>
      </c>
      <c r="J1995" s="6">
        <v>467.73</v>
      </c>
      <c r="K1995" s="6">
        <v>573.24296400000003</v>
      </c>
    </row>
    <row r="1996" spans="1:11" x14ac:dyDescent="0.2">
      <c r="A1996" s="1">
        <v>45240</v>
      </c>
      <c r="B1996" s="6">
        <v>3038.9699000000001</v>
      </c>
      <c r="C1996" s="6">
        <v>2005.2352000000001</v>
      </c>
      <c r="D1996" s="6">
        <v>99030.415281000009</v>
      </c>
      <c r="E1996" s="6">
        <v>246053.23701000001</v>
      </c>
      <c r="F1996" s="6">
        <v>395.57650000000001</v>
      </c>
      <c r="G1996" s="6">
        <v>159.08160000000001</v>
      </c>
      <c r="H1996" s="6">
        <v>192.75309999999999</v>
      </c>
      <c r="I1996" s="6">
        <v>216.55430000000001</v>
      </c>
      <c r="J1996" s="6">
        <v>469.46</v>
      </c>
      <c r="K1996" s="6">
        <v>586.36907000000008</v>
      </c>
    </row>
    <row r="1997" spans="1:11" x14ac:dyDescent="0.2">
      <c r="A1997" s="1">
        <v>45243</v>
      </c>
      <c r="B1997" s="6">
        <v>3046.5329000000002</v>
      </c>
      <c r="C1997" s="6">
        <v>2009.2144000000001</v>
      </c>
      <c r="D1997" s="6">
        <v>98809.693206000011</v>
      </c>
      <c r="E1997" s="6">
        <v>246439.45920300003</v>
      </c>
      <c r="F1997" s="6">
        <v>395.57940000000002</v>
      </c>
      <c r="G1997" s="6">
        <v>159.24019999999999</v>
      </c>
      <c r="H1997" s="6">
        <v>192.80269999999999</v>
      </c>
      <c r="I1997" s="6">
        <v>216.64500000000001</v>
      </c>
      <c r="J1997" s="6">
        <v>468.94</v>
      </c>
      <c r="K1997" s="6">
        <v>593.52963000000011</v>
      </c>
    </row>
    <row r="1998" spans="1:11" x14ac:dyDescent="0.2">
      <c r="A1998" s="1">
        <v>45244</v>
      </c>
      <c r="B1998" s="6">
        <v>3056.0702999999999</v>
      </c>
      <c r="C1998" s="6">
        <v>2004.8126999999999</v>
      </c>
      <c r="D1998" s="6">
        <v>101152.54638399999</v>
      </c>
      <c r="E1998" s="6">
        <v>249951.43735999995</v>
      </c>
      <c r="F1998" s="6">
        <v>396.59210000000002</v>
      </c>
      <c r="G1998" s="6">
        <v>159.30619999999999</v>
      </c>
      <c r="H1998" s="6">
        <v>192.82230000000001</v>
      </c>
      <c r="I1998" s="6">
        <v>216.67160000000001</v>
      </c>
      <c r="J1998" s="6">
        <v>470.78</v>
      </c>
      <c r="K1998" s="6">
        <v>591.15301599999998</v>
      </c>
    </row>
    <row r="1999" spans="1:11" x14ac:dyDescent="0.2">
      <c r="A1999" s="1">
        <v>45245</v>
      </c>
      <c r="B1999" s="6">
        <v>3072.8348000000001</v>
      </c>
      <c r="C1999" s="6">
        <v>2015.3643</v>
      </c>
      <c r="D1999" s="6">
        <v>101197.872768</v>
      </c>
      <c r="E1999" s="6">
        <v>251068.92999199999</v>
      </c>
      <c r="F1999" s="6">
        <v>397.82499999999999</v>
      </c>
      <c r="G1999" s="6">
        <v>159.4068</v>
      </c>
      <c r="H1999" s="6">
        <v>192.84379999999999</v>
      </c>
      <c r="I1999" s="6">
        <v>216.7216</v>
      </c>
      <c r="J1999" s="6">
        <v>471.55</v>
      </c>
      <c r="K1999" s="6">
        <v>581.69346399999995</v>
      </c>
    </row>
    <row r="2000" spans="1:11" x14ac:dyDescent="0.2">
      <c r="A2000" s="1">
        <v>45246</v>
      </c>
      <c r="B2000" s="6">
        <v>3050.9256999999998</v>
      </c>
      <c r="C2000" s="6">
        <v>1978.1181999999999</v>
      </c>
      <c r="D2000" s="6">
        <v>101228.88670799999</v>
      </c>
      <c r="E2000" s="6">
        <v>250642.88902800001</v>
      </c>
      <c r="F2000" s="6">
        <v>395.7756</v>
      </c>
      <c r="G2000" s="6">
        <v>159.5427</v>
      </c>
      <c r="H2000" s="6">
        <v>192.86660000000001</v>
      </c>
      <c r="I2000" s="6">
        <v>216.77889999999999</v>
      </c>
      <c r="J2000" s="6">
        <v>470.88</v>
      </c>
      <c r="K2000" s="6">
        <v>555.50238000000002</v>
      </c>
    </row>
    <row r="2001" spans="1:11" x14ac:dyDescent="0.2">
      <c r="A2001" s="1">
        <v>45247</v>
      </c>
      <c r="B2001" s="6">
        <v>3054.3654999999999</v>
      </c>
      <c r="C2001" s="6">
        <v>1986.5259000000001</v>
      </c>
      <c r="D2001" s="6">
        <v>101319.242944</v>
      </c>
      <c r="E2001" s="6">
        <v>250669.84998399997</v>
      </c>
      <c r="F2001" s="6">
        <v>395.18029999999999</v>
      </c>
      <c r="G2001" s="6">
        <v>159.65880000000001</v>
      </c>
      <c r="H2001" s="6">
        <v>192.88460000000001</v>
      </c>
      <c r="I2001" s="6">
        <v>216.81020000000001</v>
      </c>
      <c r="J2001" s="6">
        <v>471.65</v>
      </c>
      <c r="K2001" s="6">
        <v>578.27113599999996</v>
      </c>
    </row>
    <row r="2002" spans="1:11" x14ac:dyDescent="0.2">
      <c r="A2002" s="1">
        <v>45250</v>
      </c>
      <c r="B2002" s="6">
        <v>3068.3191000000002</v>
      </c>
      <c r="C2002" s="6">
        <v>1992.9701</v>
      </c>
      <c r="D2002" s="6">
        <v>102294.37623600001</v>
      </c>
      <c r="E2002" s="6">
        <v>251723.62764799999</v>
      </c>
      <c r="F2002" s="6">
        <v>396.31459999999998</v>
      </c>
      <c r="G2002" s="6">
        <v>159.73220000000001</v>
      </c>
      <c r="H2002" s="6">
        <v>192.92939999999999</v>
      </c>
      <c r="I2002" s="6">
        <v>216.8535</v>
      </c>
      <c r="J2002" s="6">
        <v>466.35</v>
      </c>
      <c r="K2002" s="6">
        <v>587.43323599999997</v>
      </c>
    </row>
    <row r="2003" spans="1:11" x14ac:dyDescent="0.2">
      <c r="A2003" s="1">
        <v>45251</v>
      </c>
      <c r="B2003" s="6">
        <v>3067.9328</v>
      </c>
      <c r="C2003" s="6">
        <v>1984.271</v>
      </c>
      <c r="D2003" s="6">
        <v>101396.37718799998</v>
      </c>
      <c r="E2003" s="6">
        <v>250551.44357399998</v>
      </c>
      <c r="F2003" s="6">
        <v>395.70850000000002</v>
      </c>
      <c r="G2003" s="6">
        <v>159.75190000000001</v>
      </c>
      <c r="H2003" s="6">
        <v>192.94390000000001</v>
      </c>
      <c r="I2003" s="6">
        <v>216.8355</v>
      </c>
      <c r="J2003" s="6">
        <v>466.79</v>
      </c>
      <c r="K2003" s="6">
        <v>588.31403399999999</v>
      </c>
    </row>
    <row r="2004" spans="1:11" x14ac:dyDescent="0.2">
      <c r="A2004" s="1">
        <v>45252</v>
      </c>
      <c r="B2004" s="6">
        <v>3043.6109999999999</v>
      </c>
      <c r="C2004" s="6">
        <v>1950.0079000000001</v>
      </c>
      <c r="D2004" s="6">
        <v>101649.95884400001</v>
      </c>
      <c r="E2004" s="6">
        <v>251334.44796199998</v>
      </c>
      <c r="F2004" s="6">
        <v>392.64229999999998</v>
      </c>
      <c r="G2004" s="6">
        <v>159.66569999999999</v>
      </c>
      <c r="H2004" s="6">
        <v>192.93979999999999</v>
      </c>
      <c r="I2004" s="6">
        <v>216.7929</v>
      </c>
      <c r="J2004" s="6">
        <v>465.69</v>
      </c>
      <c r="K2004" s="6">
        <v>581.86016399999994</v>
      </c>
    </row>
    <row r="2005" spans="1:11" x14ac:dyDescent="0.2">
      <c r="A2005" s="1">
        <v>45253</v>
      </c>
      <c r="B2005" s="6">
        <v>3061.8562000000002</v>
      </c>
      <c r="C2005" s="6">
        <v>1961.3513</v>
      </c>
      <c r="D2005" s="6">
        <v>101590.04223200001</v>
      </c>
      <c r="E2005" s="6">
        <v>251186.301236</v>
      </c>
      <c r="F2005" s="6">
        <v>392.4769</v>
      </c>
      <c r="G2005" s="6">
        <v>159.5471</v>
      </c>
      <c r="H2005" s="6">
        <v>192.9392</v>
      </c>
      <c r="I2005" s="6">
        <v>216.72280000000001</v>
      </c>
      <c r="J2005" s="6">
        <v>465</v>
      </c>
      <c r="K2005" s="6">
        <v>577.67174399999999</v>
      </c>
    </row>
    <row r="2006" spans="1:11" x14ac:dyDescent="0.2">
      <c r="A2006" s="1">
        <v>45254</v>
      </c>
      <c r="B2006" s="6">
        <v>3040.9717000000001</v>
      </c>
      <c r="C2006" s="6">
        <v>1937.9399000000001</v>
      </c>
      <c r="D2006" s="6">
        <v>101396.293986</v>
      </c>
      <c r="E2006" s="6">
        <v>251804.45626500002</v>
      </c>
      <c r="F2006" s="6">
        <v>391.07249999999999</v>
      </c>
      <c r="G2006" s="6">
        <v>159.53469999999999</v>
      </c>
      <c r="H2006" s="6">
        <v>192.9513</v>
      </c>
      <c r="I2006" s="6">
        <v>216.7216</v>
      </c>
      <c r="J2006" s="6">
        <v>465.02</v>
      </c>
      <c r="K2006" s="6">
        <v>570.27526499999999</v>
      </c>
    </row>
    <row r="2007" spans="1:11" x14ac:dyDescent="0.2">
      <c r="A2007" s="1">
        <v>45257</v>
      </c>
      <c r="B2007" s="6">
        <v>3031.7002000000002</v>
      </c>
      <c r="C2007" s="6">
        <v>1926.201</v>
      </c>
      <c r="D2007" s="6">
        <v>101337.674218</v>
      </c>
      <c r="E2007" s="6">
        <v>251429.43917299999</v>
      </c>
      <c r="F2007" s="6">
        <v>391.20600000000002</v>
      </c>
      <c r="G2007" s="6">
        <v>159.54060000000001</v>
      </c>
      <c r="H2007" s="6">
        <v>192.97319999999999</v>
      </c>
      <c r="I2007" s="6">
        <v>216.7039</v>
      </c>
      <c r="J2007" s="6">
        <v>469.83</v>
      </c>
      <c r="K2007" s="6">
        <v>569.27199999999993</v>
      </c>
    </row>
    <row r="2008" spans="1:11" x14ac:dyDescent="0.2">
      <c r="A2008" s="1">
        <v>45258</v>
      </c>
      <c r="B2008" s="6">
        <v>3038.5545000000002</v>
      </c>
      <c r="C2008" s="6">
        <v>1938.4232</v>
      </c>
      <c r="D2008" s="6">
        <v>101589.01523200002</v>
      </c>
      <c r="E2008" s="6">
        <v>251928.06213600005</v>
      </c>
      <c r="F2008" s="6">
        <v>391.89</v>
      </c>
      <c r="G2008" s="6">
        <v>159.53399999999999</v>
      </c>
      <c r="H2008" s="6">
        <v>192.97649999999999</v>
      </c>
      <c r="I2008" s="6">
        <v>216.70840000000001</v>
      </c>
      <c r="J2008" s="6">
        <v>471.31</v>
      </c>
      <c r="K2008" s="6">
        <v>579.22787600000015</v>
      </c>
    </row>
    <row r="2009" spans="1:11" x14ac:dyDescent="0.2">
      <c r="A2009" s="1">
        <v>45259</v>
      </c>
      <c r="B2009" s="6">
        <v>3021.6873999999998</v>
      </c>
      <c r="C2009" s="6">
        <v>1917.9031</v>
      </c>
      <c r="D2009" s="6">
        <v>101279.48031899999</v>
      </c>
      <c r="E2009" s="6">
        <v>251665.81630199996</v>
      </c>
      <c r="F2009" s="6">
        <v>390.8039</v>
      </c>
      <c r="G2009" s="6">
        <v>159.57140000000001</v>
      </c>
      <c r="H2009" s="6">
        <v>192.98089999999999</v>
      </c>
      <c r="I2009" s="6">
        <v>216.7183</v>
      </c>
      <c r="J2009" s="6">
        <v>474.22</v>
      </c>
      <c r="K2009" s="6">
        <v>587.07121500000005</v>
      </c>
    </row>
    <row r="2010" spans="1:11" x14ac:dyDescent="0.2">
      <c r="A2010" s="1">
        <v>45260</v>
      </c>
      <c r="B2010" s="6">
        <v>3029.6727000000001</v>
      </c>
      <c r="C2010" s="6">
        <v>1922.5913</v>
      </c>
      <c r="D2010" s="6">
        <v>101031.76919599999</v>
      </c>
      <c r="E2010" s="6">
        <v>255316.03060199998</v>
      </c>
      <c r="F2010" s="6">
        <v>390.0951</v>
      </c>
      <c r="G2010" s="6">
        <v>159.62549999999999</v>
      </c>
      <c r="H2010" s="6">
        <v>193.00710000000001</v>
      </c>
      <c r="I2010" s="6">
        <v>216.7681</v>
      </c>
      <c r="J2010" s="6">
        <v>474.04</v>
      </c>
      <c r="K2010" s="6">
        <v>570.62962999999991</v>
      </c>
    </row>
    <row r="2011" spans="1:11" x14ac:dyDescent="0.2">
      <c r="A2011" s="1">
        <v>45261</v>
      </c>
      <c r="B2011" s="6">
        <v>3031.6358</v>
      </c>
      <c r="C2011" s="6">
        <v>1926.2836</v>
      </c>
      <c r="D2011" s="6">
        <v>101714.48531199999</v>
      </c>
      <c r="E2011" s="6">
        <v>257720.00319999998</v>
      </c>
      <c r="F2011" s="6">
        <v>390.98860000000002</v>
      </c>
      <c r="G2011" s="6">
        <v>159.68709999999999</v>
      </c>
      <c r="H2011" s="6">
        <v>193.02209999999999</v>
      </c>
      <c r="I2011" s="6">
        <v>216.7852</v>
      </c>
      <c r="J2011" s="6">
        <v>474.32</v>
      </c>
      <c r="K2011" s="6">
        <v>565.70342399999993</v>
      </c>
    </row>
    <row r="2012" spans="1:11" x14ac:dyDescent="0.2">
      <c r="A2012" s="1">
        <v>45264</v>
      </c>
      <c r="B2012" s="6">
        <v>3022.9137999999998</v>
      </c>
      <c r="C2012" s="6">
        <v>1908.9168</v>
      </c>
      <c r="D2012" s="6">
        <v>100732.58303899999</v>
      </c>
      <c r="E2012" s="6">
        <v>257091.34888400001</v>
      </c>
      <c r="F2012" s="6">
        <v>390.70359999999999</v>
      </c>
      <c r="G2012" s="6">
        <v>159.6953</v>
      </c>
      <c r="H2012" s="6">
        <v>193.0556</v>
      </c>
      <c r="I2012" s="6">
        <v>216.80269999999999</v>
      </c>
      <c r="J2012" s="6">
        <v>480.45</v>
      </c>
      <c r="K2012" s="6">
        <v>555.30601999999999</v>
      </c>
    </row>
    <row r="2013" spans="1:11" x14ac:dyDescent="0.2">
      <c r="A2013" s="1">
        <v>45265</v>
      </c>
      <c r="B2013" s="6">
        <v>2972.2959000000001</v>
      </c>
      <c r="C2013" s="6">
        <v>1871.0962</v>
      </c>
      <c r="D2013" s="6">
        <v>101213.08085700001</v>
      </c>
      <c r="E2013" s="6">
        <v>256943.157912</v>
      </c>
      <c r="F2013" s="6">
        <v>388.81569999999999</v>
      </c>
      <c r="G2013" s="6">
        <v>159.74119999999999</v>
      </c>
      <c r="H2013" s="6">
        <v>193.0556</v>
      </c>
      <c r="I2013" s="6">
        <v>216.7766</v>
      </c>
      <c r="J2013" s="6">
        <v>473.93</v>
      </c>
      <c r="K2013" s="6">
        <v>547.67790000000002</v>
      </c>
    </row>
    <row r="2014" spans="1:11" x14ac:dyDescent="0.2">
      <c r="A2014" s="1">
        <v>45266</v>
      </c>
      <c r="B2014" s="6">
        <v>2968.9333999999999</v>
      </c>
      <c r="C2014" s="6">
        <v>1881.9416000000001</v>
      </c>
      <c r="D2014" s="6">
        <v>100639.69493999999</v>
      </c>
      <c r="E2014" s="6">
        <v>256491.21502</v>
      </c>
      <c r="F2014" s="6">
        <v>389.2835</v>
      </c>
      <c r="G2014" s="6">
        <v>159.77029999999999</v>
      </c>
      <c r="H2014" s="6">
        <v>193.0547</v>
      </c>
      <c r="I2014" s="6">
        <v>216.7594</v>
      </c>
      <c r="J2014" s="6">
        <v>473.7</v>
      </c>
      <c r="K2014" s="6">
        <v>528.42791999999997</v>
      </c>
    </row>
    <row r="2015" spans="1:11" x14ac:dyDescent="0.2">
      <c r="A2015" s="1">
        <v>45267</v>
      </c>
      <c r="B2015" s="6">
        <v>2966.2060999999999</v>
      </c>
      <c r="C2015" s="6">
        <v>1877.2114999999999</v>
      </c>
      <c r="D2015" s="6">
        <v>102066.31282399999</v>
      </c>
      <c r="E2015" s="6">
        <v>257069.06388799998</v>
      </c>
      <c r="F2015" s="6">
        <v>389.50459999999998</v>
      </c>
      <c r="G2015" s="6">
        <v>159.8134</v>
      </c>
      <c r="H2015" s="6">
        <v>193.06049999999999</v>
      </c>
      <c r="I2015" s="6">
        <v>216.77930000000001</v>
      </c>
      <c r="J2015" s="6">
        <v>474.45</v>
      </c>
      <c r="K2015" s="6">
        <v>530.68825600000002</v>
      </c>
    </row>
    <row r="2016" spans="1:11" x14ac:dyDescent="0.2">
      <c r="A2016" s="1">
        <v>45268</v>
      </c>
      <c r="B2016" s="6">
        <v>2969.5594000000001</v>
      </c>
      <c r="C2016" s="6">
        <v>1892.1781000000001</v>
      </c>
      <c r="D2016" s="6">
        <v>102445.35583099999</v>
      </c>
      <c r="E2016" s="6">
        <v>257805.72580100002</v>
      </c>
      <c r="F2016" s="6">
        <v>390.15980000000002</v>
      </c>
      <c r="G2016" s="6">
        <v>159.87790000000001</v>
      </c>
      <c r="H2016" s="6">
        <v>193.07130000000001</v>
      </c>
      <c r="I2016" s="6">
        <v>216.82980000000001</v>
      </c>
      <c r="J2016" s="6">
        <v>474.1</v>
      </c>
      <c r="K2016" s="6">
        <v>538.04549500000007</v>
      </c>
    </row>
    <row r="2017" spans="1:11" x14ac:dyDescent="0.2">
      <c r="A2017" s="1">
        <v>45271</v>
      </c>
      <c r="B2017" s="6">
        <v>2991.4385000000002</v>
      </c>
      <c r="C2017" s="6">
        <v>1915.7366</v>
      </c>
      <c r="D2017" s="6">
        <v>102705.928587</v>
      </c>
      <c r="E2017" s="6">
        <v>259068.40335899999</v>
      </c>
      <c r="F2017" s="6">
        <v>390.81380000000001</v>
      </c>
      <c r="G2017" s="6">
        <v>160.0351</v>
      </c>
      <c r="H2017" s="6">
        <v>193.11510000000001</v>
      </c>
      <c r="I2017" s="6">
        <v>216.911</v>
      </c>
      <c r="J2017" s="6">
        <v>469.34</v>
      </c>
      <c r="K2017" s="6">
        <v>541.62159299999996</v>
      </c>
    </row>
    <row r="2018" spans="1:11" x14ac:dyDescent="0.2">
      <c r="A2018" s="1">
        <v>45272</v>
      </c>
      <c r="B2018" s="6">
        <v>3003.4378000000002</v>
      </c>
      <c r="C2018" s="6">
        <v>1903.8712</v>
      </c>
      <c r="D2018" s="6">
        <v>103440.02116</v>
      </c>
      <c r="E2018" s="6">
        <v>260339.83015600001</v>
      </c>
      <c r="F2018" s="6">
        <v>390.90210000000002</v>
      </c>
      <c r="G2018" s="6">
        <v>160.1122</v>
      </c>
      <c r="H2018" s="6">
        <v>193.1284</v>
      </c>
      <c r="I2018" s="6">
        <v>216.93979999999999</v>
      </c>
      <c r="J2018" s="6">
        <v>467.76</v>
      </c>
      <c r="K2018" s="6">
        <v>521.84776799999997</v>
      </c>
    </row>
    <row r="2019" spans="1:11" x14ac:dyDescent="0.2">
      <c r="A2019" s="1">
        <v>45273</v>
      </c>
      <c r="B2019" s="6">
        <v>2968.7606000000001</v>
      </c>
      <c r="C2019" s="6">
        <v>1872.3413</v>
      </c>
      <c r="D2019" s="6">
        <v>104796.76389599999</v>
      </c>
      <c r="E2019" s="6">
        <v>263808.04102399998</v>
      </c>
      <c r="F2019" s="6">
        <v>389.5129</v>
      </c>
      <c r="G2019" s="6">
        <v>160.25120000000001</v>
      </c>
      <c r="H2019" s="6">
        <v>193.16159999999999</v>
      </c>
      <c r="I2019" s="6">
        <v>217.04730000000001</v>
      </c>
      <c r="J2019" s="6">
        <v>466.01</v>
      </c>
      <c r="K2019" s="6">
        <v>530.74221199999999</v>
      </c>
    </row>
    <row r="2020" spans="1:11" x14ac:dyDescent="0.2">
      <c r="A2020" s="1">
        <v>45274</v>
      </c>
      <c r="B2020" s="6">
        <v>2958.9856</v>
      </c>
      <c r="C2020" s="6">
        <v>1860.5132000000001</v>
      </c>
      <c r="D2020" s="6">
        <v>104939.93003999999</v>
      </c>
      <c r="E2020" s="6">
        <v>264798.52015</v>
      </c>
      <c r="F2020" s="6">
        <v>388.89010000000002</v>
      </c>
      <c r="G2020" s="6">
        <v>160.30950000000001</v>
      </c>
      <c r="H2020" s="6">
        <v>193.19649999999999</v>
      </c>
      <c r="I2020" s="6">
        <v>217.13550000000001</v>
      </c>
      <c r="J2020" s="6">
        <v>475.03</v>
      </c>
      <c r="K2020" s="6">
        <v>544.54939999999999</v>
      </c>
    </row>
    <row r="2021" spans="1:11" x14ac:dyDescent="0.2">
      <c r="A2021" s="1">
        <v>45275</v>
      </c>
      <c r="B2021" s="6">
        <v>2942.5567999999998</v>
      </c>
      <c r="C2021" s="6">
        <v>1848.5008</v>
      </c>
      <c r="D2021" s="6">
        <v>105115.13214400002</v>
      </c>
      <c r="E2021" s="6">
        <v>264706.22381200007</v>
      </c>
      <c r="F2021" s="6">
        <v>387.95710000000003</v>
      </c>
      <c r="G2021" s="6">
        <v>160.4205</v>
      </c>
      <c r="H2021" s="6">
        <v>193.2371</v>
      </c>
      <c r="I2021" s="6">
        <v>217.23480000000001</v>
      </c>
      <c r="J2021" s="6">
        <v>474</v>
      </c>
      <c r="K2021" s="6">
        <v>546.01411500000006</v>
      </c>
    </row>
    <row r="2022" spans="1:11" x14ac:dyDescent="0.2">
      <c r="A2022" s="1">
        <v>45278</v>
      </c>
      <c r="B2022" s="6">
        <v>2930.8036000000002</v>
      </c>
      <c r="C2022" s="6">
        <v>1819.9955</v>
      </c>
      <c r="D2022" s="6">
        <v>105724.28877299999</v>
      </c>
      <c r="E2022" s="6">
        <v>264622.79166599998</v>
      </c>
      <c r="F2022" s="6">
        <v>386.2525</v>
      </c>
      <c r="G2022" s="6">
        <v>160.54810000000001</v>
      </c>
      <c r="H2022" s="6">
        <v>193.30719999999999</v>
      </c>
      <c r="I2022" s="6">
        <v>217.34270000000001</v>
      </c>
      <c r="J2022" s="6">
        <v>473.82</v>
      </c>
      <c r="K2022" s="6">
        <v>553.56113200000004</v>
      </c>
    </row>
    <row r="2023" spans="1:11" x14ac:dyDescent="0.2">
      <c r="A2023" s="1">
        <v>45279</v>
      </c>
      <c r="B2023" s="6">
        <v>2932.3908000000001</v>
      </c>
      <c r="C2023" s="6">
        <v>1827.6723</v>
      </c>
      <c r="D2023" s="6">
        <v>106495.856204</v>
      </c>
      <c r="E2023" s="6">
        <v>266593.627744</v>
      </c>
      <c r="F2023" s="6">
        <v>385.0924</v>
      </c>
      <c r="G2023" s="6">
        <v>160.6163</v>
      </c>
      <c r="H2023" s="6">
        <v>193.3312</v>
      </c>
      <c r="I2023" s="6">
        <v>217.36420000000001</v>
      </c>
      <c r="J2023" s="6">
        <v>473.99</v>
      </c>
      <c r="K2023" s="6">
        <v>563.52609800000005</v>
      </c>
    </row>
    <row r="2024" spans="1:11" x14ac:dyDescent="0.2">
      <c r="A2024" s="1">
        <v>45280</v>
      </c>
      <c r="B2024" s="6">
        <v>2902.1095999999998</v>
      </c>
      <c r="C2024" s="6">
        <v>1802.8812</v>
      </c>
      <c r="D2024" s="6">
        <v>104873.129004</v>
      </c>
      <c r="E2024" s="6">
        <v>263156.12119999999</v>
      </c>
      <c r="F2024" s="6">
        <v>384.14780000000002</v>
      </c>
      <c r="G2024" s="6">
        <v>160.685</v>
      </c>
      <c r="H2024" s="6">
        <v>193.34729999999999</v>
      </c>
      <c r="I2024" s="6">
        <v>217.37350000000001</v>
      </c>
      <c r="J2024" s="6">
        <v>476.6</v>
      </c>
      <c r="K2024" s="6">
        <v>561.55395799999997</v>
      </c>
    </row>
    <row r="2025" spans="1:11" x14ac:dyDescent="0.2">
      <c r="A2025" s="1">
        <v>45281</v>
      </c>
      <c r="B2025" s="6">
        <v>2918.7148999999999</v>
      </c>
      <c r="C2025" s="6">
        <v>1832.6157000000001</v>
      </c>
      <c r="D2025" s="6">
        <v>106261.43364400002</v>
      </c>
      <c r="E2025" s="6">
        <v>265615.77022000001</v>
      </c>
      <c r="F2025" s="6">
        <v>385.23</v>
      </c>
      <c r="G2025" s="6">
        <v>160.71770000000001</v>
      </c>
      <c r="H2025" s="6">
        <v>193.36089999999999</v>
      </c>
      <c r="I2025" s="6">
        <v>217.3895</v>
      </c>
      <c r="J2025" s="6">
        <v>475.54</v>
      </c>
      <c r="K2025" s="6">
        <v>561.84694400000001</v>
      </c>
    </row>
    <row r="2026" spans="1:11" x14ac:dyDescent="0.2">
      <c r="A2026" s="1">
        <v>45282</v>
      </c>
      <c r="B2026" s="6">
        <v>2914.7752</v>
      </c>
      <c r="C2026" s="6">
        <v>1825.8423</v>
      </c>
      <c r="D2026" s="6">
        <v>106379.62004099999</v>
      </c>
      <c r="E2026" s="6">
        <v>265264.67294100003</v>
      </c>
      <c r="F2026" s="6">
        <v>385.23160000000001</v>
      </c>
      <c r="G2026" s="6">
        <v>160.84399999999999</v>
      </c>
      <c r="H2026" s="6">
        <v>193.38499999999999</v>
      </c>
      <c r="I2026" s="6">
        <v>217.47120000000001</v>
      </c>
      <c r="J2026" s="6">
        <v>478.66</v>
      </c>
      <c r="K2026" s="6">
        <v>559.74821699999995</v>
      </c>
    </row>
    <row r="2027" spans="1:11" x14ac:dyDescent="0.2">
      <c r="A2027" s="1">
        <v>45285</v>
      </c>
      <c r="B2027" s="6">
        <v>2918.8126000000002</v>
      </c>
      <c r="C2027" s="6">
        <v>1831.5687</v>
      </c>
      <c r="D2027" s="6">
        <v>106465.07996999999</v>
      </c>
      <c r="E2027" s="6">
        <v>265477.77296999999</v>
      </c>
      <c r="F2027" s="6">
        <v>384.65929999999997</v>
      </c>
      <c r="G2027" s="6">
        <v>160.94980000000001</v>
      </c>
      <c r="H2027" s="6">
        <v>193.4419</v>
      </c>
      <c r="I2027" s="6">
        <v>217.56649999999999</v>
      </c>
      <c r="J2027" s="6">
        <v>479</v>
      </c>
      <c r="K2027" s="6">
        <v>560.19789000000003</v>
      </c>
    </row>
    <row r="2028" spans="1:11" x14ac:dyDescent="0.2">
      <c r="A2028" s="1">
        <v>45286</v>
      </c>
      <c r="B2028" s="6">
        <v>2898.8787000000002</v>
      </c>
      <c r="C2028" s="6">
        <v>1808.4998000000001</v>
      </c>
      <c r="D2028" s="6">
        <v>106976.686005</v>
      </c>
      <c r="E2028" s="6">
        <v>266440.43434500002</v>
      </c>
      <c r="F2028" s="6">
        <v>383.005</v>
      </c>
      <c r="G2028" s="6">
        <v>161.0564</v>
      </c>
      <c r="H2028" s="6">
        <v>193.48570000000001</v>
      </c>
      <c r="I2028" s="6">
        <v>217.6754</v>
      </c>
      <c r="J2028" s="6">
        <v>480.49</v>
      </c>
      <c r="K2028" s="6">
        <v>572.26175999999998</v>
      </c>
    </row>
    <row r="2029" spans="1:11" x14ac:dyDescent="0.2">
      <c r="A2029" s="1">
        <v>45287</v>
      </c>
      <c r="B2029" s="6">
        <v>2914.6138000000001</v>
      </c>
      <c r="C2029" s="6">
        <v>1809.8320000000001</v>
      </c>
      <c r="D2029" s="6">
        <v>107207.19783600001</v>
      </c>
      <c r="E2029" s="6">
        <v>267368.82330399996</v>
      </c>
      <c r="F2029" s="6">
        <v>384.49810000000002</v>
      </c>
      <c r="G2029" s="6">
        <v>161.2278</v>
      </c>
      <c r="H2029" s="6">
        <v>193.54069999999999</v>
      </c>
      <c r="I2029" s="6">
        <v>217.79910000000001</v>
      </c>
      <c r="J2029" s="6">
        <v>482.17</v>
      </c>
      <c r="K2029" s="6">
        <v>563.11686199999997</v>
      </c>
    </row>
    <row r="2030" spans="1:11" x14ac:dyDescent="0.2">
      <c r="A2030" s="1">
        <v>45288</v>
      </c>
      <c r="B2030" s="6">
        <v>2954.7035000000001</v>
      </c>
      <c r="C2030" s="6">
        <v>1879.4965</v>
      </c>
      <c r="D2030" s="6">
        <v>107136.246636</v>
      </c>
      <c r="E2030" s="6">
        <v>267643.66373999999</v>
      </c>
      <c r="F2030" s="6">
        <v>388.56729999999999</v>
      </c>
      <c r="G2030" s="6">
        <v>161.3192</v>
      </c>
      <c r="H2030" s="6">
        <v>193.61840000000001</v>
      </c>
      <c r="I2030" s="6">
        <v>217.91900000000001</v>
      </c>
      <c r="J2030" s="6">
        <v>482.19</v>
      </c>
      <c r="K2030" s="6">
        <v>549.90655200000003</v>
      </c>
    </row>
    <row r="2031" spans="1:11" x14ac:dyDescent="0.2">
      <c r="A2031" s="1">
        <v>45289</v>
      </c>
      <c r="B2031" s="6">
        <v>2974.9348</v>
      </c>
      <c r="C2031" s="6">
        <v>1891.3665000000001</v>
      </c>
      <c r="D2031" s="6">
        <v>106320.888645</v>
      </c>
      <c r="E2031" s="6">
        <v>266943.70495799999</v>
      </c>
      <c r="F2031" s="6">
        <v>390.79419999999999</v>
      </c>
      <c r="G2031" s="6">
        <v>161.398</v>
      </c>
      <c r="H2031" s="6">
        <v>193.66800000000001</v>
      </c>
      <c r="I2031" s="6">
        <v>217.97730000000001</v>
      </c>
      <c r="J2031" s="6">
        <v>479.59</v>
      </c>
      <c r="K2031" s="6">
        <v>545.93451600000003</v>
      </c>
    </row>
    <row r="2032" spans="1:11" x14ac:dyDescent="0.2">
      <c r="A2032" s="1">
        <v>45293</v>
      </c>
      <c r="B2032" s="6">
        <v>2962.2761999999998</v>
      </c>
      <c r="C2032" s="6">
        <v>1855.9217000000001</v>
      </c>
      <c r="D2032" s="6">
        <v>104498.55738000001</v>
      </c>
      <c r="E2032" s="6">
        <v>266909.33808000002</v>
      </c>
      <c r="F2032" s="6">
        <v>391.29790000000003</v>
      </c>
      <c r="G2032" s="6">
        <v>161.46899999999999</v>
      </c>
      <c r="H2032" s="6">
        <v>193.72989999999999</v>
      </c>
      <c r="I2032" s="6">
        <v>218.03200000000001</v>
      </c>
      <c r="J2032" s="6">
        <v>483.66</v>
      </c>
      <c r="K2032" s="6">
        <v>538.13508000000013</v>
      </c>
    </row>
    <row r="2033" spans="1:11" x14ac:dyDescent="0.2">
      <c r="A2033" s="1">
        <v>45294</v>
      </c>
      <c r="B2033" s="6">
        <v>2967.2471999999998</v>
      </c>
      <c r="C2033" s="6">
        <v>1834.7319</v>
      </c>
      <c r="D2033" s="6">
        <v>103607.609442</v>
      </c>
      <c r="E2033" s="6">
        <v>265761.83503800002</v>
      </c>
      <c r="F2033" s="6">
        <v>389.452</v>
      </c>
      <c r="G2033" s="6">
        <v>161.42519999999999</v>
      </c>
      <c r="H2033" s="6">
        <v>193.73070000000001</v>
      </c>
      <c r="I2033" s="6">
        <v>217.97319999999999</v>
      </c>
      <c r="J2033" s="6">
        <v>481.49</v>
      </c>
      <c r="K2033" s="6">
        <v>556.93968799999993</v>
      </c>
    </row>
    <row r="2034" spans="1:11" x14ac:dyDescent="0.2">
      <c r="A2034" s="1">
        <v>45295</v>
      </c>
      <c r="B2034" s="6">
        <v>2954.3485999999998</v>
      </c>
      <c r="C2034" s="6">
        <v>1801.7607</v>
      </c>
      <c r="D2034" s="6">
        <v>103018.77691</v>
      </c>
      <c r="E2034" s="6">
        <v>265815.18189800001</v>
      </c>
      <c r="F2034" s="6">
        <v>388.57639999999998</v>
      </c>
      <c r="G2034" s="6">
        <v>161.4623</v>
      </c>
      <c r="H2034" s="6">
        <v>193.7363</v>
      </c>
      <c r="I2034" s="6">
        <v>218.00559999999999</v>
      </c>
      <c r="J2034" s="6">
        <v>480.4</v>
      </c>
      <c r="K2034" s="6">
        <v>551.93067799999994</v>
      </c>
    </row>
    <row r="2035" spans="1:11" x14ac:dyDescent="0.2">
      <c r="A2035" s="1">
        <v>45296</v>
      </c>
      <c r="B2035" s="6">
        <v>2929.1833000000001</v>
      </c>
      <c r="C2035" s="6">
        <v>1775.5767000000001</v>
      </c>
      <c r="D2035" s="6">
        <v>103163.01680299999</v>
      </c>
      <c r="E2035" s="6">
        <v>266118.03271900001</v>
      </c>
      <c r="F2035" s="6">
        <v>387.6746</v>
      </c>
      <c r="G2035" s="6">
        <v>161.61420000000001</v>
      </c>
      <c r="H2035" s="6">
        <v>193.7559</v>
      </c>
      <c r="I2035" s="6">
        <v>218.0745</v>
      </c>
      <c r="J2035" s="6">
        <v>480</v>
      </c>
      <c r="K2035" s="6">
        <v>560.41881000000001</v>
      </c>
    </row>
    <row r="2036" spans="1:11" x14ac:dyDescent="0.2">
      <c r="A2036" s="1">
        <v>45299</v>
      </c>
      <c r="B2036" s="6">
        <v>2887.5378999999998</v>
      </c>
      <c r="C2036" s="6">
        <v>1744.4114</v>
      </c>
      <c r="D2036" s="6">
        <v>105399.673262</v>
      </c>
      <c r="E2036" s="6">
        <v>267571.98080600001</v>
      </c>
      <c r="F2036" s="6">
        <v>384.85340000000002</v>
      </c>
      <c r="G2036" s="6">
        <v>161.738</v>
      </c>
      <c r="H2036" s="6">
        <v>193.8064</v>
      </c>
      <c r="I2036" s="6">
        <v>218.14429999999999</v>
      </c>
      <c r="J2036" s="6">
        <v>479</v>
      </c>
      <c r="K2036" s="6">
        <v>541.56276199999991</v>
      </c>
    </row>
    <row r="2037" spans="1:11" x14ac:dyDescent="0.2">
      <c r="A2037" s="1">
        <v>45300</v>
      </c>
      <c r="B2037" s="6">
        <v>2893.2512999999999</v>
      </c>
      <c r="C2037" s="6">
        <v>1750.7751000000001</v>
      </c>
      <c r="D2037" s="6">
        <v>105504.59870999999</v>
      </c>
      <c r="E2037" s="6">
        <v>266466.16116000002</v>
      </c>
      <c r="F2037" s="6">
        <v>385.59370000000001</v>
      </c>
      <c r="G2037" s="6">
        <v>161.8613</v>
      </c>
      <c r="H2037" s="6">
        <v>193.8272</v>
      </c>
      <c r="I2037" s="6">
        <v>218.21250000000001</v>
      </c>
      <c r="J2037" s="6">
        <v>478.66</v>
      </c>
      <c r="K2037" s="6">
        <v>550.25648999999999</v>
      </c>
    </row>
    <row r="2038" spans="1:11" x14ac:dyDescent="0.2">
      <c r="A2038" s="1">
        <v>45301</v>
      </c>
      <c r="B2038" s="6">
        <v>2877.7022999999999</v>
      </c>
      <c r="C2038" s="6">
        <v>1743.1976999999999</v>
      </c>
      <c r="D2038" s="6">
        <v>106366.84807499999</v>
      </c>
      <c r="E2038" s="6">
        <v>267847.00951499998</v>
      </c>
      <c r="F2038" s="6">
        <v>385.22140000000002</v>
      </c>
      <c r="G2038" s="6">
        <v>161.89529999999999</v>
      </c>
      <c r="H2038" s="6">
        <v>193.8416</v>
      </c>
      <c r="I2038" s="6">
        <v>218.2364</v>
      </c>
      <c r="J2038" s="6">
        <v>478.08</v>
      </c>
      <c r="K2038" s="6">
        <v>545.5602899999999</v>
      </c>
    </row>
    <row r="2039" spans="1:11" x14ac:dyDescent="0.2">
      <c r="A2039" s="1">
        <v>45302</v>
      </c>
      <c r="B2039" s="6">
        <v>2886.6502</v>
      </c>
      <c r="C2039" s="6">
        <v>1777.2723000000001</v>
      </c>
      <c r="D2039" s="6">
        <v>106418.589653</v>
      </c>
      <c r="E2039" s="6">
        <v>268076.32787399995</v>
      </c>
      <c r="F2039" s="6">
        <v>386.70670000000001</v>
      </c>
      <c r="G2039" s="6">
        <v>161.87209999999999</v>
      </c>
      <c r="H2039" s="6">
        <v>193.85390000000001</v>
      </c>
      <c r="I2039" s="6">
        <v>218.25700000000001</v>
      </c>
      <c r="J2039" s="6">
        <v>478.2</v>
      </c>
      <c r="K2039" s="6">
        <v>557.89077599999996</v>
      </c>
    </row>
    <row r="2040" spans="1:11" x14ac:dyDescent="0.2">
      <c r="A2040" s="1">
        <v>45303</v>
      </c>
      <c r="B2040" s="6">
        <v>2881.9769000000001</v>
      </c>
      <c r="C2040" s="6">
        <v>1761.1599000000001</v>
      </c>
      <c r="D2040" s="6">
        <v>106381.45980000001</v>
      </c>
      <c r="E2040" s="6">
        <v>267098.12290000002</v>
      </c>
      <c r="F2040" s="6">
        <v>387.65589999999997</v>
      </c>
      <c r="G2040" s="6">
        <v>161.84950000000001</v>
      </c>
      <c r="H2040" s="6">
        <v>193.86359999999999</v>
      </c>
      <c r="I2040" s="6">
        <v>218.26329999999999</v>
      </c>
      <c r="J2040" s="6">
        <v>479.18</v>
      </c>
      <c r="K2040" s="6">
        <v>556.46359999999993</v>
      </c>
    </row>
    <row r="2041" spans="1:11" x14ac:dyDescent="0.2">
      <c r="A2041" s="1">
        <v>45306</v>
      </c>
      <c r="B2041" s="6">
        <v>2886.2908000000002</v>
      </c>
      <c r="C2041" s="6">
        <v>1745.6087</v>
      </c>
      <c r="D2041" s="6">
        <v>106432.367184</v>
      </c>
      <c r="E2041" s="6">
        <v>267225.93903200002</v>
      </c>
      <c r="F2041" s="6">
        <v>387.05439999999999</v>
      </c>
      <c r="G2041" s="6">
        <v>161.93209999999999</v>
      </c>
      <c r="H2041" s="6">
        <v>193.90610000000001</v>
      </c>
      <c r="I2041" s="6">
        <v>218.3107</v>
      </c>
      <c r="J2041" s="6">
        <v>483.44</v>
      </c>
      <c r="K2041" s="6">
        <v>559.00457600000004</v>
      </c>
    </row>
    <row r="2042" spans="1:11" x14ac:dyDescent="0.2">
      <c r="A2042" s="1">
        <v>45307</v>
      </c>
      <c r="B2042" s="6">
        <v>2893.9886000000001</v>
      </c>
      <c r="C2042" s="6">
        <v>1752.23</v>
      </c>
      <c r="D2042" s="6">
        <v>106305.13929000001</v>
      </c>
      <c r="E2042" s="6">
        <v>265764.59100800002</v>
      </c>
      <c r="F2042" s="6">
        <v>386.17290000000003</v>
      </c>
      <c r="G2042" s="6">
        <v>161.9846</v>
      </c>
      <c r="H2042" s="6">
        <v>193.91290000000001</v>
      </c>
      <c r="I2042" s="6">
        <v>218.31360000000001</v>
      </c>
      <c r="J2042" s="6">
        <v>482.7</v>
      </c>
      <c r="K2042" s="6">
        <v>554.13386000000003</v>
      </c>
    </row>
    <row r="2043" spans="1:11" x14ac:dyDescent="0.2">
      <c r="A2043" s="1">
        <v>45308</v>
      </c>
      <c r="B2043" s="6">
        <v>2833.6152000000002</v>
      </c>
      <c r="C2043" s="6">
        <v>1699.6196</v>
      </c>
      <c r="D2043" s="6">
        <v>105724.476416</v>
      </c>
      <c r="E2043" s="6">
        <v>265219.437056</v>
      </c>
      <c r="F2043" s="6">
        <v>382.80810000000002</v>
      </c>
      <c r="G2043" s="6">
        <v>162.0384</v>
      </c>
      <c r="H2043" s="6">
        <v>193.923</v>
      </c>
      <c r="I2043" s="6">
        <v>218.3357</v>
      </c>
      <c r="J2043" s="6">
        <v>477.3</v>
      </c>
      <c r="K2043" s="6">
        <v>555.89324799999997</v>
      </c>
    </row>
    <row r="2044" spans="1:11" x14ac:dyDescent="0.2">
      <c r="A2044" s="1">
        <v>45309</v>
      </c>
      <c r="B2044" s="6">
        <v>2845.7838999999999</v>
      </c>
      <c r="C2044" s="6">
        <v>1732.3577</v>
      </c>
      <c r="D2044" s="6">
        <v>107157.08331</v>
      </c>
      <c r="E2044" s="6">
        <v>266679.084814</v>
      </c>
      <c r="F2044" s="6">
        <v>382.28269999999998</v>
      </c>
      <c r="G2044" s="6">
        <v>162.12430000000001</v>
      </c>
      <c r="H2044" s="6">
        <v>193.94280000000001</v>
      </c>
      <c r="I2044" s="6">
        <v>218.39099999999999</v>
      </c>
      <c r="J2044" s="6">
        <v>476</v>
      </c>
      <c r="K2044" s="6">
        <v>561.98990399999991</v>
      </c>
    </row>
    <row r="2045" spans="1:11" x14ac:dyDescent="0.2">
      <c r="A2045" s="1">
        <v>45310</v>
      </c>
      <c r="B2045" s="6">
        <v>2832.2793000000001</v>
      </c>
      <c r="C2045" s="6">
        <v>1715.4360999999999</v>
      </c>
      <c r="D2045" s="6">
        <v>108963.58019899999</v>
      </c>
      <c r="E2045" s="6">
        <v>269465.30546</v>
      </c>
      <c r="F2045" s="6">
        <v>381.92630000000003</v>
      </c>
      <c r="G2045" s="6">
        <v>162.23740000000001</v>
      </c>
      <c r="H2045" s="6">
        <v>193.9562</v>
      </c>
      <c r="I2045" s="6">
        <v>218.44759999999999</v>
      </c>
      <c r="J2045" s="6">
        <v>479.51</v>
      </c>
      <c r="K2045" s="6">
        <v>559.58612099999993</v>
      </c>
    </row>
    <row r="2046" spans="1:11" x14ac:dyDescent="0.2">
      <c r="A2046" s="1">
        <v>45313</v>
      </c>
      <c r="B2046" s="6">
        <v>2756.3398999999999</v>
      </c>
      <c r="C2046" s="6">
        <v>1666.8795</v>
      </c>
      <c r="D2046" s="6">
        <v>109219.342045</v>
      </c>
      <c r="E2046" s="6">
        <v>270211.87000499998</v>
      </c>
      <c r="F2046" s="6">
        <v>376.62799999999999</v>
      </c>
      <c r="G2046" s="6">
        <v>162.43729999999999</v>
      </c>
      <c r="H2046" s="6">
        <v>194.0042</v>
      </c>
      <c r="I2046" s="6">
        <v>218.5377</v>
      </c>
      <c r="J2046" s="6">
        <v>478.39</v>
      </c>
      <c r="K2046" s="6">
        <v>568.05784499999993</v>
      </c>
    </row>
    <row r="2047" spans="1:11" x14ac:dyDescent="0.2">
      <c r="A2047" s="1">
        <v>45314</v>
      </c>
      <c r="B2047" s="6">
        <v>2770.9762999999998</v>
      </c>
      <c r="C2047" s="6">
        <v>1687.6135999999999</v>
      </c>
      <c r="D2047" s="6">
        <v>109704.657498</v>
      </c>
      <c r="E2047" s="6">
        <v>269572.18876499997</v>
      </c>
      <c r="F2047" s="6">
        <v>377.15219999999999</v>
      </c>
      <c r="G2047" s="6">
        <v>162.4666</v>
      </c>
      <c r="H2047" s="6">
        <v>194.02019999999999</v>
      </c>
      <c r="I2047" s="6">
        <v>218.55600000000001</v>
      </c>
      <c r="J2047" s="6">
        <v>478.52</v>
      </c>
      <c r="K2047" s="6">
        <v>567.01584100000002</v>
      </c>
    </row>
    <row r="2048" spans="1:11" x14ac:dyDescent="0.2">
      <c r="A2048" s="1">
        <v>45315</v>
      </c>
      <c r="B2048" s="6">
        <v>2820.7719000000002</v>
      </c>
      <c r="C2048" s="6">
        <v>1696.1878999999999</v>
      </c>
      <c r="D2048" s="6">
        <v>110003.686176</v>
      </c>
      <c r="E2048" s="6">
        <v>268625.74286699999</v>
      </c>
      <c r="F2048" s="6">
        <v>377.14710000000002</v>
      </c>
      <c r="G2048" s="6">
        <v>162.4888</v>
      </c>
      <c r="H2048" s="6">
        <v>194.0341</v>
      </c>
      <c r="I2048" s="6">
        <v>218.5839</v>
      </c>
      <c r="J2048" s="6">
        <v>478</v>
      </c>
      <c r="K2048" s="6">
        <v>570.05821900000001</v>
      </c>
    </row>
    <row r="2049" spans="1:11" x14ac:dyDescent="0.2">
      <c r="A2049" s="1">
        <v>45316</v>
      </c>
      <c r="B2049" s="6">
        <v>2906.1087000000002</v>
      </c>
      <c r="C2049" s="6">
        <v>1720.7833000000001</v>
      </c>
      <c r="D2049" s="6">
        <v>110192.79620000001</v>
      </c>
      <c r="E2049" s="6">
        <v>270316.23917200003</v>
      </c>
      <c r="F2049" s="6">
        <v>381.79719999999998</v>
      </c>
      <c r="G2049" s="6">
        <v>162.5335</v>
      </c>
      <c r="H2049" s="6">
        <v>194.05860000000001</v>
      </c>
      <c r="I2049" s="6">
        <v>218.68369999999999</v>
      </c>
      <c r="J2049" s="6">
        <v>475.8</v>
      </c>
      <c r="K2049" s="6">
        <v>581.42409600000008</v>
      </c>
    </row>
    <row r="2050" spans="1:11" x14ac:dyDescent="0.2">
      <c r="A2050" s="1">
        <v>45317</v>
      </c>
      <c r="B2050" s="6">
        <v>2910.2226999999998</v>
      </c>
      <c r="C2050" s="6">
        <v>1682.4776999999999</v>
      </c>
      <c r="D2050" s="6">
        <v>109847.42566400001</v>
      </c>
      <c r="E2050" s="6">
        <v>270858.96278200002</v>
      </c>
      <c r="F2050" s="6">
        <v>382.62950000000001</v>
      </c>
      <c r="G2050" s="6">
        <v>162.5856</v>
      </c>
      <c r="H2050" s="6">
        <v>194.077</v>
      </c>
      <c r="I2050" s="6">
        <v>218.7261</v>
      </c>
      <c r="J2050" s="6">
        <v>479.26</v>
      </c>
      <c r="K2050" s="6">
        <v>590.05634799999996</v>
      </c>
    </row>
    <row r="2051" spans="1:11" x14ac:dyDescent="0.2">
      <c r="A2051" s="1">
        <v>45320</v>
      </c>
      <c r="B2051" s="6">
        <v>2883.3560000000002</v>
      </c>
      <c r="C2051" s="6">
        <v>1623.8123000000001</v>
      </c>
      <c r="D2051" s="6">
        <v>111110.675988</v>
      </c>
      <c r="E2051" s="6">
        <v>272539.32946499996</v>
      </c>
      <c r="F2051" s="6">
        <v>379.8974</v>
      </c>
      <c r="G2051" s="6">
        <v>162.68729999999999</v>
      </c>
      <c r="H2051" s="6">
        <v>194.1317</v>
      </c>
      <c r="I2051" s="6">
        <v>218.82470000000001</v>
      </c>
      <c r="J2051" s="6">
        <v>479.2</v>
      </c>
      <c r="K2051" s="6">
        <v>582.99540000000002</v>
      </c>
    </row>
    <row r="2052" spans="1:11" x14ac:dyDescent="0.2">
      <c r="A2052" s="1">
        <v>45321</v>
      </c>
      <c r="B2052" s="6">
        <v>2830.5266000000001</v>
      </c>
      <c r="C2052" s="6">
        <v>1583.7707</v>
      </c>
      <c r="D2052" s="6">
        <v>110205.59444999999</v>
      </c>
      <c r="E2052" s="6">
        <v>273329.47120499995</v>
      </c>
      <c r="F2052" s="6">
        <v>377.39060000000001</v>
      </c>
      <c r="G2052" s="6">
        <v>162.941</v>
      </c>
      <c r="H2052" s="6">
        <v>194.17660000000001</v>
      </c>
      <c r="I2052" s="6">
        <v>218.95930000000001</v>
      </c>
      <c r="J2052" s="6">
        <v>480.15</v>
      </c>
      <c r="K2052" s="6">
        <v>585.70636500000001</v>
      </c>
    </row>
    <row r="2053" spans="1:11" x14ac:dyDescent="0.2">
      <c r="A2053" s="1">
        <v>45322</v>
      </c>
      <c r="B2053" s="6">
        <v>2788.5482000000002</v>
      </c>
      <c r="C2053" s="6">
        <v>1573.3719000000001</v>
      </c>
      <c r="D2053" s="6">
        <v>107723.61063899999</v>
      </c>
      <c r="E2053" s="6">
        <v>271015.91616999998</v>
      </c>
      <c r="F2053" s="6">
        <v>375.26679999999999</v>
      </c>
      <c r="G2053" s="6">
        <v>163.17019999999999</v>
      </c>
      <c r="H2053" s="6">
        <v>194.21080000000001</v>
      </c>
      <c r="I2053" s="6">
        <v>219.03749999999999</v>
      </c>
      <c r="J2053" s="6">
        <v>480</v>
      </c>
      <c r="K2053" s="6">
        <v>573.21369099999993</v>
      </c>
    </row>
    <row r="2054" spans="1:11" x14ac:dyDescent="0.2">
      <c r="A2054" s="1">
        <v>45323</v>
      </c>
      <c r="B2054" s="6">
        <v>2770.7402999999999</v>
      </c>
      <c r="C2054" s="6">
        <v>1589.0373</v>
      </c>
      <c r="D2054" s="6">
        <v>109142.916036</v>
      </c>
      <c r="E2054" s="6">
        <v>273679.61121599999</v>
      </c>
      <c r="F2054" s="6">
        <v>375.43450000000001</v>
      </c>
      <c r="G2054" s="6">
        <v>163.2253</v>
      </c>
      <c r="H2054" s="6">
        <v>194.2285</v>
      </c>
      <c r="I2054" s="6">
        <v>219.04660000000001</v>
      </c>
      <c r="J2054" s="6">
        <v>480</v>
      </c>
      <c r="K2054" s="6">
        <v>560.00821799999994</v>
      </c>
    </row>
    <row r="2055" spans="1:11" x14ac:dyDescent="0.2">
      <c r="A2055" s="1">
        <v>45324</v>
      </c>
      <c r="B2055" s="6">
        <v>2730.152</v>
      </c>
      <c r="C2055" s="6">
        <v>1550.3739</v>
      </c>
      <c r="D2055" s="6">
        <v>110974.92236999999</v>
      </c>
      <c r="E2055" s="6">
        <v>274469.57465199998</v>
      </c>
      <c r="F2055" s="6">
        <v>374.14670000000001</v>
      </c>
      <c r="G2055" s="6">
        <v>163.34309999999999</v>
      </c>
      <c r="H2055" s="6">
        <v>194.24260000000001</v>
      </c>
      <c r="I2055" s="6">
        <v>219.04759999999999</v>
      </c>
      <c r="J2055" s="6">
        <v>483.55</v>
      </c>
      <c r="K2055" s="6">
        <v>551.503602</v>
      </c>
    </row>
    <row r="2056" spans="1:11" x14ac:dyDescent="0.2">
      <c r="A2056" s="1">
        <v>45327</v>
      </c>
      <c r="B2056" s="6">
        <v>2702.1849999999999</v>
      </c>
      <c r="C2056" s="6">
        <v>1562.6096</v>
      </c>
      <c r="D2056" s="6">
        <v>110852.71176000001</v>
      </c>
      <c r="E2056" s="6">
        <v>272767.51284000004</v>
      </c>
      <c r="F2056" s="6">
        <v>370.85930000000002</v>
      </c>
      <c r="G2056" s="6">
        <v>163.5772</v>
      </c>
      <c r="H2056" s="6">
        <v>194.3005</v>
      </c>
      <c r="I2056" s="6">
        <v>219.15889999999999</v>
      </c>
      <c r="J2056" s="6">
        <v>479.11</v>
      </c>
      <c r="K2056" s="6">
        <v>553.84851000000003</v>
      </c>
    </row>
    <row r="2057" spans="1:11" x14ac:dyDescent="0.2">
      <c r="A2057" s="1">
        <v>45328</v>
      </c>
      <c r="B2057" s="6">
        <v>2789.4859999999999</v>
      </c>
      <c r="C2057" s="6">
        <v>1667.4452000000001</v>
      </c>
      <c r="D2057" s="6">
        <v>110951.89380000001</v>
      </c>
      <c r="E2057" s="6">
        <v>273817.53115200001</v>
      </c>
      <c r="F2057" s="6">
        <v>376.22129999999999</v>
      </c>
      <c r="G2057" s="6">
        <v>163.46379999999999</v>
      </c>
      <c r="H2057" s="6">
        <v>194.30869999999999</v>
      </c>
      <c r="I2057" s="6">
        <v>219.1035</v>
      </c>
      <c r="J2057" s="6">
        <v>478.81</v>
      </c>
      <c r="K2057" s="6">
        <v>559.912914</v>
      </c>
    </row>
    <row r="2058" spans="1:11" x14ac:dyDescent="0.2">
      <c r="A2058" s="1">
        <v>45329</v>
      </c>
      <c r="B2058" s="6">
        <v>2829.6956</v>
      </c>
      <c r="C2058" s="6">
        <v>1707.0199</v>
      </c>
      <c r="D2058" s="6">
        <v>111949.35153599999</v>
      </c>
      <c r="E2058" s="6">
        <v>274798.77506399999</v>
      </c>
      <c r="F2058" s="6">
        <v>376.85860000000002</v>
      </c>
      <c r="G2058" s="6">
        <v>163.50389999999999</v>
      </c>
      <c r="H2058" s="6">
        <v>194.32400000000001</v>
      </c>
      <c r="I2058" s="6">
        <v>219.12710000000001</v>
      </c>
      <c r="J2058" s="6">
        <v>480.08</v>
      </c>
      <c r="K2058" s="6">
        <v>564.34220700000003</v>
      </c>
    </row>
    <row r="2059" spans="1:11" x14ac:dyDescent="0.2">
      <c r="A2059" s="1">
        <v>45330</v>
      </c>
      <c r="B2059" s="6">
        <v>2865.9032000000002</v>
      </c>
      <c r="C2059" s="6">
        <v>1726.8587</v>
      </c>
      <c r="D2059" s="6">
        <v>112234.912436</v>
      </c>
      <c r="E2059" s="6">
        <v>275200.918879</v>
      </c>
      <c r="F2059" s="6">
        <v>379.27080000000001</v>
      </c>
      <c r="G2059" s="6">
        <v>163.52950000000001</v>
      </c>
      <c r="H2059" s="6">
        <v>194.34819999999999</v>
      </c>
      <c r="I2059" s="6">
        <v>219.18430000000001</v>
      </c>
      <c r="J2059" s="6">
        <v>480.58</v>
      </c>
      <c r="K2059" s="6">
        <v>580.94002499999999</v>
      </c>
    </row>
    <row r="2060" spans="1:11" x14ac:dyDescent="0.2">
      <c r="A2060" s="1">
        <v>45341</v>
      </c>
      <c r="B2060" s="6">
        <v>2910.5439999999999</v>
      </c>
      <c r="C2060" s="6">
        <v>1746.4222</v>
      </c>
      <c r="D2060" s="6">
        <v>112057.59708000001</v>
      </c>
      <c r="E2060" s="6">
        <v>274382.33856800001</v>
      </c>
      <c r="F2060" s="6">
        <v>380.65350000000001</v>
      </c>
      <c r="G2060" s="6">
        <v>163.6532</v>
      </c>
      <c r="H2060" s="6">
        <v>194.5069</v>
      </c>
      <c r="I2060" s="6">
        <v>219.38040000000001</v>
      </c>
      <c r="J2060" s="6">
        <v>479.52</v>
      </c>
      <c r="K2060" s="6">
        <v>592.05171999999993</v>
      </c>
    </row>
    <row r="2061" spans="1:11" x14ac:dyDescent="0.2">
      <c r="A2061" s="1">
        <v>45342</v>
      </c>
      <c r="B2061" s="6">
        <v>2922.7302</v>
      </c>
      <c r="C2061" s="6">
        <v>1746.1764000000001</v>
      </c>
      <c r="D2061" s="6">
        <v>111084.82730400001</v>
      </c>
      <c r="E2061" s="6">
        <v>274065.21384000004</v>
      </c>
      <c r="F2061" s="6">
        <v>383.54899999999998</v>
      </c>
      <c r="G2061" s="6">
        <v>163.75640000000001</v>
      </c>
      <c r="H2061" s="6">
        <v>194.5462</v>
      </c>
      <c r="I2061" s="6">
        <v>219.4692</v>
      </c>
      <c r="J2061" s="6">
        <v>479.66</v>
      </c>
      <c r="K2061" s="6">
        <v>586.73740799999996</v>
      </c>
    </row>
    <row r="2062" spans="1:11" x14ac:dyDescent="0.2">
      <c r="A2062" s="1">
        <v>45343</v>
      </c>
      <c r="B2062" s="6">
        <v>2950.9555999999998</v>
      </c>
      <c r="C2062" s="6">
        <v>1752.4784</v>
      </c>
      <c r="D2062" s="6">
        <v>110670.91961</v>
      </c>
      <c r="E2062" s="6">
        <v>274262.74072</v>
      </c>
      <c r="F2062" s="6">
        <v>385.8646</v>
      </c>
      <c r="G2062" s="6">
        <v>163.84389999999999</v>
      </c>
      <c r="H2062" s="6">
        <v>194.5806</v>
      </c>
      <c r="I2062" s="6">
        <v>219.54050000000001</v>
      </c>
      <c r="J2062" s="6">
        <v>479.57</v>
      </c>
      <c r="K2062" s="6">
        <v>590.68547999999998</v>
      </c>
    </row>
    <row r="2063" spans="1:11" x14ac:dyDescent="0.2">
      <c r="A2063" s="1">
        <v>45344</v>
      </c>
      <c r="B2063" s="6">
        <v>2988.3578000000002</v>
      </c>
      <c r="C2063" s="6">
        <v>1757.8694</v>
      </c>
      <c r="D2063" s="6">
        <v>113924.37691600001</v>
      </c>
      <c r="E2063" s="6">
        <v>277461.00539800001</v>
      </c>
      <c r="F2063" s="6">
        <v>386.68329999999997</v>
      </c>
      <c r="G2063" s="6">
        <v>163.982</v>
      </c>
      <c r="H2063" s="6">
        <v>194.60730000000001</v>
      </c>
      <c r="I2063" s="6">
        <v>219.62289999999999</v>
      </c>
      <c r="J2063" s="6">
        <v>479.32</v>
      </c>
      <c r="K2063" s="6">
        <v>585.61442799999998</v>
      </c>
    </row>
    <row r="2064" spans="1:11" x14ac:dyDescent="0.2">
      <c r="A2064" s="1">
        <v>45345</v>
      </c>
      <c r="B2064" s="6">
        <v>3004.8809999999999</v>
      </c>
      <c r="C2064" s="6">
        <v>1758.1927000000001</v>
      </c>
      <c r="D2064" s="6">
        <v>113679.80164799999</v>
      </c>
      <c r="E2064" s="6">
        <v>278084.30479199998</v>
      </c>
      <c r="F2064" s="6">
        <v>387.28089999999997</v>
      </c>
      <c r="G2064" s="6">
        <v>164.1584</v>
      </c>
      <c r="H2064" s="6">
        <v>194.6343</v>
      </c>
      <c r="I2064" s="6">
        <v>219.72730000000001</v>
      </c>
      <c r="J2064" s="6">
        <v>477.81</v>
      </c>
      <c r="K2064" s="6">
        <v>573.84180000000003</v>
      </c>
    </row>
    <row r="2065" spans="1:11" x14ac:dyDescent="0.2">
      <c r="A2065" s="1">
        <v>45348</v>
      </c>
      <c r="B2065" s="6">
        <v>2977.0221000000001</v>
      </c>
      <c r="C2065" s="6">
        <v>1751.7029</v>
      </c>
      <c r="D2065" s="6">
        <v>113559.185</v>
      </c>
      <c r="E2065" s="6">
        <v>277704.08684</v>
      </c>
      <c r="F2065" s="6">
        <v>386.35559999999998</v>
      </c>
      <c r="G2065" s="6">
        <v>164.2687</v>
      </c>
      <c r="H2065" s="6">
        <v>194.68010000000001</v>
      </c>
      <c r="I2065" s="6">
        <v>219.7936</v>
      </c>
      <c r="J2065" s="6">
        <v>480.57</v>
      </c>
      <c r="K2065" s="6">
        <v>581.0079199999999</v>
      </c>
    </row>
    <row r="2066" spans="1:11" x14ac:dyDescent="0.2">
      <c r="A2066" s="1">
        <v>45349</v>
      </c>
      <c r="B2066" s="6">
        <v>3015.4807000000001</v>
      </c>
      <c r="C2066" s="6">
        <v>1793.9788000000001</v>
      </c>
      <c r="D2066" s="6">
        <v>113942.03121</v>
      </c>
      <c r="E2066" s="6">
        <v>276926.25373700005</v>
      </c>
      <c r="F2066" s="6">
        <v>387.3526</v>
      </c>
      <c r="G2066" s="6">
        <v>164.32220000000001</v>
      </c>
      <c r="H2066" s="6">
        <v>194.70339999999999</v>
      </c>
      <c r="I2066" s="6">
        <v>219.8493</v>
      </c>
      <c r="J2066" s="6">
        <v>481.3</v>
      </c>
      <c r="K2066" s="6">
        <v>584.58593900000005</v>
      </c>
    </row>
    <row r="2067" spans="1:11" x14ac:dyDescent="0.2">
      <c r="A2067" s="1">
        <v>45350</v>
      </c>
      <c r="B2067" s="6">
        <v>2957.8524000000002</v>
      </c>
      <c r="C2067" s="6">
        <v>1748.9697000000001</v>
      </c>
      <c r="D2067" s="6">
        <v>113348.56204999999</v>
      </c>
      <c r="E2067" s="6">
        <v>276830.15964999999</v>
      </c>
      <c r="F2067" s="6">
        <v>383.00970000000001</v>
      </c>
      <c r="G2067" s="6">
        <v>164.374</v>
      </c>
      <c r="H2067" s="6">
        <v>194.71109999999999</v>
      </c>
      <c r="I2067" s="6">
        <v>219.8699</v>
      </c>
      <c r="J2067" s="6">
        <v>480.1</v>
      </c>
      <c r="K2067" s="6">
        <v>581.748875</v>
      </c>
    </row>
    <row r="2068" spans="1:11" x14ac:dyDescent="0.2">
      <c r="A2068" s="1">
        <v>45351</v>
      </c>
      <c r="B2068" s="6">
        <v>3015.1712000000002</v>
      </c>
      <c r="C2068" s="6">
        <v>1807.0344</v>
      </c>
      <c r="D2068" s="6">
        <v>114310.56291200001</v>
      </c>
      <c r="E2068" s="6">
        <v>277014.75600400002</v>
      </c>
      <c r="F2068" s="6">
        <v>385.4975</v>
      </c>
      <c r="G2068" s="6">
        <v>164.48580000000001</v>
      </c>
      <c r="H2068" s="6">
        <v>194.726</v>
      </c>
      <c r="I2068" s="6">
        <v>219.93549999999999</v>
      </c>
      <c r="J2068" s="6">
        <v>480.96</v>
      </c>
      <c r="K2068" s="6">
        <v>582.63727199999994</v>
      </c>
    </row>
    <row r="2069" spans="1:11" x14ac:dyDescent="0.2">
      <c r="A2069" s="1">
        <v>45352</v>
      </c>
      <c r="B2069" s="6">
        <v>3027.0203999999999</v>
      </c>
      <c r="C2069" s="6">
        <v>1824.0345</v>
      </c>
      <c r="D2069" s="6">
        <v>115648.09614600001</v>
      </c>
      <c r="E2069" s="6">
        <v>277751.01354199997</v>
      </c>
      <c r="F2069" s="6">
        <v>386.4393</v>
      </c>
      <c r="G2069" s="6">
        <v>164.3665</v>
      </c>
      <c r="H2069" s="6">
        <v>194.72550000000001</v>
      </c>
      <c r="I2069" s="6">
        <v>219.85929999999999</v>
      </c>
      <c r="J2069" s="6">
        <v>483.4</v>
      </c>
      <c r="K2069" s="6">
        <v>593.05841399999997</v>
      </c>
    </row>
    <row r="2070" spans="1:11" x14ac:dyDescent="0.2">
      <c r="A2070" s="1">
        <v>45355</v>
      </c>
      <c r="B2070" s="6">
        <v>3039.3054999999999</v>
      </c>
      <c r="C2070" s="6">
        <v>1834.8331000000001</v>
      </c>
      <c r="D2070" s="6">
        <v>115105.73602000001</v>
      </c>
      <c r="E2070" s="6">
        <v>276905.77266000002</v>
      </c>
      <c r="F2070" s="6">
        <v>385.7627</v>
      </c>
      <c r="G2070" s="6">
        <v>164.41919999999999</v>
      </c>
      <c r="H2070" s="6">
        <v>194.76849999999999</v>
      </c>
      <c r="I2070" s="6">
        <v>219.90520000000001</v>
      </c>
      <c r="J2070" s="6">
        <v>489</v>
      </c>
      <c r="K2070" s="6">
        <v>588.32968000000005</v>
      </c>
    </row>
    <row r="2071" spans="1:11" x14ac:dyDescent="0.2">
      <c r="A2071" s="1">
        <v>45356</v>
      </c>
      <c r="B2071" s="6">
        <v>3047.7930999999999</v>
      </c>
      <c r="C2071" s="6">
        <v>1833.6608000000001</v>
      </c>
      <c r="D2071" s="6">
        <v>113214.12589299999</v>
      </c>
      <c r="E2071" s="6">
        <v>274059.02901300002</v>
      </c>
      <c r="F2071" s="6">
        <v>384.17840000000001</v>
      </c>
      <c r="G2071" s="6">
        <v>164.44710000000001</v>
      </c>
      <c r="H2071" s="6">
        <v>194.77549999999999</v>
      </c>
      <c r="I2071" s="6">
        <v>219.9273</v>
      </c>
      <c r="J2071" s="6">
        <v>496.52</v>
      </c>
      <c r="K2071" s="6">
        <v>582.98961599999996</v>
      </c>
    </row>
    <row r="2072" spans="1:11" x14ac:dyDescent="0.2">
      <c r="A2072" s="1">
        <v>45357</v>
      </c>
      <c r="B2072" s="6">
        <v>3039.9308999999998</v>
      </c>
      <c r="C2072" s="6">
        <v>1832.5804000000001</v>
      </c>
      <c r="D2072" s="6">
        <v>113849.584464</v>
      </c>
      <c r="E2072" s="6">
        <v>274555.31267999997</v>
      </c>
      <c r="F2072" s="6">
        <v>384.48680000000002</v>
      </c>
      <c r="G2072" s="6">
        <v>164.5634</v>
      </c>
      <c r="H2072" s="6">
        <v>194.78870000000001</v>
      </c>
      <c r="I2072" s="6">
        <v>220.00049999999999</v>
      </c>
      <c r="J2072" s="6">
        <v>499.76</v>
      </c>
      <c r="K2072" s="6">
        <v>588.79365599999994</v>
      </c>
    </row>
    <row r="2073" spans="1:11" x14ac:dyDescent="0.2">
      <c r="A2073" s="1">
        <v>45358</v>
      </c>
      <c r="B2073" s="6">
        <v>3027.4013</v>
      </c>
      <c r="C2073" s="6">
        <v>1789.9360999999999</v>
      </c>
      <c r="D2073" s="6">
        <v>115544.25267599999</v>
      </c>
      <c r="E2073" s="6">
        <v>275426.34327000001</v>
      </c>
      <c r="F2073" s="6">
        <v>384.00720000000001</v>
      </c>
      <c r="G2073" s="6">
        <v>164.65369999999999</v>
      </c>
      <c r="H2073" s="6">
        <v>194.8023</v>
      </c>
      <c r="I2073" s="6">
        <v>220.0412</v>
      </c>
      <c r="J2073" s="6">
        <v>505.1</v>
      </c>
      <c r="K2073" s="6">
        <v>591.87267199999997</v>
      </c>
    </row>
    <row r="2074" spans="1:11" x14ac:dyDescent="0.2">
      <c r="A2074" s="1">
        <v>45359</v>
      </c>
      <c r="B2074" s="6">
        <v>3046.0192000000002</v>
      </c>
      <c r="C2074" s="6">
        <v>1807.2940000000001</v>
      </c>
      <c r="D2074" s="6">
        <v>114168.89375799999</v>
      </c>
      <c r="E2074" s="6">
        <v>274845.90908199997</v>
      </c>
      <c r="F2074" s="6">
        <v>384.66890000000001</v>
      </c>
      <c r="G2074" s="6">
        <v>164.65960000000001</v>
      </c>
      <c r="H2074" s="6">
        <v>194.81319999999999</v>
      </c>
      <c r="I2074" s="6">
        <v>220.05410000000001</v>
      </c>
      <c r="J2074" s="6">
        <v>505.84</v>
      </c>
      <c r="K2074" s="6">
        <v>582.37448999999992</v>
      </c>
    </row>
    <row r="2075" spans="1:11" x14ac:dyDescent="0.2">
      <c r="A2075" s="1">
        <v>45362</v>
      </c>
      <c r="B2075" s="6">
        <v>3068.4553999999998</v>
      </c>
      <c r="C2075" s="6">
        <v>1890.4099000000001</v>
      </c>
      <c r="D2075" s="6">
        <v>113687.15726300002</v>
      </c>
      <c r="E2075" s="6">
        <v>275144.40005400003</v>
      </c>
      <c r="F2075" s="6">
        <v>386.15530000000001</v>
      </c>
      <c r="G2075" s="6">
        <v>164.62899999999999</v>
      </c>
      <c r="H2075" s="6">
        <v>194.84870000000001</v>
      </c>
      <c r="I2075" s="6">
        <v>220.0771</v>
      </c>
      <c r="J2075" s="6">
        <v>507.29</v>
      </c>
      <c r="K2075" s="6">
        <v>585.13940500000012</v>
      </c>
    </row>
    <row r="2076" spans="1:11" x14ac:dyDescent="0.2">
      <c r="A2076" s="1">
        <v>45363</v>
      </c>
      <c r="B2076" s="6">
        <v>3055.9349999999999</v>
      </c>
      <c r="C2076" s="6">
        <v>1906.0365999999999</v>
      </c>
      <c r="D2076" s="6">
        <v>115425.86113200001</v>
      </c>
      <c r="E2076" s="6">
        <v>276794.65868699999</v>
      </c>
      <c r="F2076" s="6">
        <v>385.95440000000002</v>
      </c>
      <c r="G2076" s="6">
        <v>164.41589999999999</v>
      </c>
      <c r="H2076" s="6">
        <v>194.85249999999999</v>
      </c>
      <c r="I2076" s="6">
        <v>219.99180000000001</v>
      </c>
      <c r="J2076" s="6">
        <v>505.24</v>
      </c>
      <c r="K2076" s="6">
        <v>584.45126800000003</v>
      </c>
    </row>
    <row r="2077" spans="1:11" x14ac:dyDescent="0.2">
      <c r="A2077" s="1">
        <v>45364</v>
      </c>
      <c r="B2077" s="6">
        <v>3043.8346000000001</v>
      </c>
      <c r="C2077" s="6">
        <v>1895.1475</v>
      </c>
      <c r="D2077" s="6">
        <v>114748.92261000001</v>
      </c>
      <c r="E2077" s="6">
        <v>276934.26876000001</v>
      </c>
      <c r="F2077" s="6">
        <v>386.04989999999998</v>
      </c>
      <c r="G2077" s="6">
        <v>164.31960000000001</v>
      </c>
      <c r="H2077" s="6">
        <v>194.85239999999999</v>
      </c>
      <c r="I2077" s="6">
        <v>219.94919999999999</v>
      </c>
      <c r="J2077" s="6">
        <v>504.79</v>
      </c>
      <c r="K2077" s="6">
        <v>595.45735000000002</v>
      </c>
    </row>
    <row r="2078" spans="1:11" x14ac:dyDescent="0.2">
      <c r="A2078" s="1">
        <v>45365</v>
      </c>
      <c r="B2078" s="6">
        <v>3038.2339000000002</v>
      </c>
      <c r="C2078" s="6">
        <v>1883.0206000000001</v>
      </c>
      <c r="D2078" s="6">
        <v>114470.62882200001</v>
      </c>
      <c r="E2078" s="6">
        <v>276129.03128400003</v>
      </c>
      <c r="F2078" s="6">
        <v>385.60320000000002</v>
      </c>
      <c r="G2078" s="6">
        <v>164.22460000000001</v>
      </c>
      <c r="H2078" s="6">
        <v>194.84739999999999</v>
      </c>
      <c r="I2078" s="6">
        <v>219.9092</v>
      </c>
      <c r="J2078" s="6">
        <v>505.2</v>
      </c>
      <c r="K2078" s="6">
        <v>604.20166200000006</v>
      </c>
    </row>
    <row r="2079" spans="1:11" x14ac:dyDescent="0.2">
      <c r="A2079" s="1">
        <v>45366</v>
      </c>
      <c r="B2079" s="6">
        <v>3054.6359000000002</v>
      </c>
      <c r="C2079" s="6">
        <v>1884.0880999999999</v>
      </c>
      <c r="D2079" s="6">
        <v>113369.574075</v>
      </c>
      <c r="E2079" s="6">
        <v>274778.08007500001</v>
      </c>
      <c r="F2079" s="6">
        <v>386.85969999999998</v>
      </c>
      <c r="G2079" s="6">
        <v>164.3031</v>
      </c>
      <c r="H2079" s="6">
        <v>194.8526</v>
      </c>
      <c r="I2079" s="6">
        <v>219.92660000000001</v>
      </c>
      <c r="J2079" s="6">
        <v>507.12</v>
      </c>
      <c r="K2079" s="6">
        <v>605.77162499999997</v>
      </c>
    </row>
    <row r="2080" spans="1:11" x14ac:dyDescent="0.2">
      <c r="A2080" s="1">
        <v>45369</v>
      </c>
      <c r="B2080" s="6">
        <v>3084.9261999999999</v>
      </c>
      <c r="C2080" s="6">
        <v>1926.3963000000001</v>
      </c>
      <c r="D2080" s="6">
        <v>114242.6911464</v>
      </c>
      <c r="E2080" s="6">
        <v>275190.94754899997</v>
      </c>
      <c r="F2080" s="6">
        <v>388.67619999999999</v>
      </c>
      <c r="G2080" s="6">
        <v>164.4314</v>
      </c>
      <c r="H2080" s="6">
        <v>194.89670000000001</v>
      </c>
      <c r="I2080" s="6">
        <v>220.03370000000001</v>
      </c>
      <c r="J2080" s="6">
        <v>503.26</v>
      </c>
      <c r="K2080" s="6">
        <v>616.42372699999999</v>
      </c>
    </row>
    <row r="2081" spans="1:11" x14ac:dyDescent="0.2">
      <c r="A2081" s="1">
        <v>45370</v>
      </c>
      <c r="B2081" s="6">
        <v>3062.7557999999999</v>
      </c>
      <c r="C2081" s="6">
        <v>1906.9385</v>
      </c>
      <c r="D2081" s="6">
        <v>114759.95881500002</v>
      </c>
      <c r="E2081" s="6">
        <v>277627.72986000002</v>
      </c>
      <c r="F2081" s="6">
        <v>389.04169999999999</v>
      </c>
      <c r="G2081" s="6">
        <v>164.5463</v>
      </c>
      <c r="H2081" s="6">
        <v>194.91839999999999</v>
      </c>
      <c r="I2081" s="6">
        <v>220.09309999999999</v>
      </c>
      <c r="J2081" s="6">
        <v>504.06</v>
      </c>
      <c r="K2081" s="6">
        <v>619.20215500000006</v>
      </c>
    </row>
    <row r="2082" spans="1:11" x14ac:dyDescent="0.2">
      <c r="A2082" s="1">
        <v>45371</v>
      </c>
      <c r="B2082" s="6">
        <v>3079.6858999999999</v>
      </c>
      <c r="C2082" s="6">
        <v>1909.2454</v>
      </c>
      <c r="D2082" s="6">
        <v>116170.42888799998</v>
      </c>
      <c r="E2082" s="6">
        <v>280409.68418399995</v>
      </c>
      <c r="F2082" s="6">
        <v>390.423</v>
      </c>
      <c r="G2082" s="6">
        <v>164.57320000000001</v>
      </c>
      <c r="H2082" s="6">
        <v>194.93279999999999</v>
      </c>
      <c r="I2082" s="6">
        <v>220.12350000000001</v>
      </c>
      <c r="J2082" s="6">
        <v>505.2</v>
      </c>
      <c r="K2082" s="6">
        <v>611.38932</v>
      </c>
    </row>
    <row r="2083" spans="1:11" x14ac:dyDescent="0.2">
      <c r="A2083" s="1">
        <v>45372</v>
      </c>
      <c r="B2083" s="6">
        <v>3077.1129999999998</v>
      </c>
      <c r="C2083" s="6">
        <v>1897.0943</v>
      </c>
      <c r="D2083" s="6">
        <v>116357.933328</v>
      </c>
      <c r="E2083" s="6">
        <v>282216.995054</v>
      </c>
      <c r="F2083" s="6">
        <v>390.81310000000002</v>
      </c>
      <c r="G2083" s="6">
        <v>164.57140000000001</v>
      </c>
      <c r="H2083" s="6">
        <v>194.9451</v>
      </c>
      <c r="I2083" s="6">
        <v>220.16759999999999</v>
      </c>
      <c r="J2083" s="6">
        <v>514.94000000000005</v>
      </c>
      <c r="K2083" s="6">
        <v>603.36171000000002</v>
      </c>
    </row>
    <row r="2084" spans="1:11" x14ac:dyDescent="0.2">
      <c r="A2084" s="1">
        <v>45373</v>
      </c>
      <c r="B2084" s="6">
        <v>3048.0336000000002</v>
      </c>
      <c r="C2084" s="6">
        <v>1869.1747</v>
      </c>
      <c r="D2084" s="6">
        <v>116651.19352799999</v>
      </c>
      <c r="E2084" s="6">
        <v>280294.68036</v>
      </c>
      <c r="F2084" s="6">
        <v>389.5274</v>
      </c>
      <c r="G2084" s="6">
        <v>164.5402</v>
      </c>
      <c r="H2084" s="6">
        <v>194.95359999999999</v>
      </c>
      <c r="I2084" s="6">
        <v>220.21709999999999</v>
      </c>
      <c r="J2084" s="6">
        <v>511.16</v>
      </c>
      <c r="K2084" s="6">
        <v>603.10797599999989</v>
      </c>
    </row>
    <row r="2085" spans="1:11" x14ac:dyDescent="0.2">
      <c r="A2085" s="1">
        <v>45376</v>
      </c>
      <c r="B2085" s="6">
        <v>3026.3054999999999</v>
      </c>
      <c r="C2085" s="6">
        <v>1833.4412</v>
      </c>
      <c r="D2085" s="6">
        <v>116323.18321200002</v>
      </c>
      <c r="E2085" s="6">
        <v>279111.11854400003</v>
      </c>
      <c r="F2085" s="6">
        <v>388.52620000000002</v>
      </c>
      <c r="G2085" s="6">
        <v>164.4725</v>
      </c>
      <c r="H2085" s="6">
        <v>194.98939999999999</v>
      </c>
      <c r="I2085" s="6">
        <v>220.24250000000001</v>
      </c>
      <c r="J2085" s="6">
        <v>511.13</v>
      </c>
      <c r="K2085" s="6">
        <v>610.84958400000005</v>
      </c>
    </row>
    <row r="2086" spans="1:11" x14ac:dyDescent="0.2">
      <c r="A2086" s="1">
        <v>45377</v>
      </c>
      <c r="B2086" s="6">
        <v>3031.4809</v>
      </c>
      <c r="C2086" s="6">
        <v>1841.5352</v>
      </c>
      <c r="D2086" s="6">
        <v>115748.47051</v>
      </c>
      <c r="E2086" s="6">
        <v>278680.63371899998</v>
      </c>
      <c r="F2086" s="6">
        <v>387.63099999999997</v>
      </c>
      <c r="G2086" s="6">
        <v>164.45060000000001</v>
      </c>
      <c r="H2086" s="6">
        <v>195.0016</v>
      </c>
      <c r="I2086" s="6">
        <v>220.25909999999999</v>
      </c>
      <c r="J2086" s="6">
        <v>512.52</v>
      </c>
      <c r="K2086" s="6">
        <v>604.93096099999991</v>
      </c>
    </row>
    <row r="2087" spans="1:11" x14ac:dyDescent="0.2">
      <c r="A2087" s="1">
        <v>45378</v>
      </c>
      <c r="B2087" s="6">
        <v>2993.1388000000002</v>
      </c>
      <c r="C2087" s="6">
        <v>1789.8190999999999</v>
      </c>
      <c r="D2087" s="6">
        <v>116348.03459200001</v>
      </c>
      <c r="E2087" s="6">
        <v>282081.86356800003</v>
      </c>
      <c r="F2087" s="6">
        <v>385.42</v>
      </c>
      <c r="G2087" s="6">
        <v>164.51249999999999</v>
      </c>
      <c r="H2087" s="6">
        <v>195.01830000000001</v>
      </c>
      <c r="I2087" s="6">
        <v>220.3229</v>
      </c>
      <c r="J2087" s="6">
        <v>515.94000000000005</v>
      </c>
      <c r="K2087" s="6">
        <v>608.00722000000007</v>
      </c>
    </row>
    <row r="2088" spans="1:11" x14ac:dyDescent="0.2">
      <c r="A2088" s="1">
        <v>45379</v>
      </c>
      <c r="B2088" s="6">
        <v>3010.6635999999999</v>
      </c>
      <c r="C2088" s="6">
        <v>1806.8968</v>
      </c>
      <c r="D2088" s="6">
        <v>116208.992808</v>
      </c>
      <c r="E2088" s="6">
        <v>282425.328676</v>
      </c>
      <c r="F2088" s="6">
        <v>386.45920000000001</v>
      </c>
      <c r="G2088" s="6">
        <v>164.5712</v>
      </c>
      <c r="H2088" s="6">
        <v>195.0377</v>
      </c>
      <c r="I2088" s="6">
        <v>220.38069999999999</v>
      </c>
      <c r="J2088" s="6">
        <v>518.79999999999995</v>
      </c>
      <c r="K2088" s="6">
        <v>617.744236</v>
      </c>
    </row>
    <row r="2089" spans="1:11" x14ac:dyDescent="0.2">
      <c r="A2089" s="1">
        <v>45380</v>
      </c>
      <c r="B2089" s="6">
        <v>3041.1669000000002</v>
      </c>
      <c r="C2089" s="6">
        <v>1818.2031999999999</v>
      </c>
      <c r="D2089" s="6">
        <v>116212.26869999999</v>
      </c>
      <c r="E2089" s="6">
        <v>282433.29015000002</v>
      </c>
      <c r="F2089" s="6">
        <v>387.61520000000002</v>
      </c>
      <c r="G2089" s="6">
        <v>164.6652</v>
      </c>
      <c r="H2089" s="6">
        <v>195.054</v>
      </c>
      <c r="I2089" s="6">
        <v>220.4282</v>
      </c>
      <c r="J2089" s="6">
        <v>527.54</v>
      </c>
      <c r="K2089" s="6">
        <v>617.76164999999992</v>
      </c>
    </row>
    <row r="2090" spans="1:11" x14ac:dyDescent="0.2">
      <c r="A2090" s="1">
        <v>45383</v>
      </c>
      <c r="B2090" s="6">
        <v>3077.3786</v>
      </c>
      <c r="C2090" s="6">
        <v>1872.1179</v>
      </c>
      <c r="D2090" s="6">
        <v>116315.83265400001</v>
      </c>
      <c r="E2090" s="6">
        <v>280679.32052999997</v>
      </c>
      <c r="F2090" s="6">
        <v>389.8938</v>
      </c>
      <c r="G2090" s="6">
        <v>164.6824</v>
      </c>
      <c r="H2090" s="6">
        <v>195.09219999999999</v>
      </c>
      <c r="I2090" s="6">
        <v>220.45840000000001</v>
      </c>
      <c r="J2090" s="6">
        <v>533.74</v>
      </c>
      <c r="K2090" s="6">
        <v>622.90657799999997</v>
      </c>
    </row>
    <row r="2091" spans="1:11" x14ac:dyDescent="0.2">
      <c r="A2091" s="1">
        <v>45384</v>
      </c>
      <c r="B2091" s="6">
        <v>3074.9585999999999</v>
      </c>
      <c r="C2091" s="6">
        <v>1860.4936</v>
      </c>
      <c r="D2091" s="6">
        <v>115237.36106500002</v>
      </c>
      <c r="E2091" s="6">
        <v>277940.27196800004</v>
      </c>
      <c r="F2091" s="6">
        <v>390.07470000000001</v>
      </c>
      <c r="G2091" s="6">
        <v>164.749</v>
      </c>
      <c r="H2091" s="6">
        <v>195.1165</v>
      </c>
      <c r="I2091" s="6">
        <v>220.51830000000001</v>
      </c>
      <c r="J2091" s="6">
        <v>533.79999999999995</v>
      </c>
      <c r="K2091" s="6">
        <v>633.4331390000001</v>
      </c>
    </row>
    <row r="2092" spans="1:11" x14ac:dyDescent="0.2">
      <c r="A2092" s="1">
        <v>45385</v>
      </c>
      <c r="B2092" s="6">
        <v>3069.2959000000001</v>
      </c>
      <c r="C2092" s="6">
        <v>1840.412</v>
      </c>
      <c r="D2092" s="6">
        <v>115486.950954</v>
      </c>
      <c r="E2092" s="6">
        <v>277603.145586</v>
      </c>
      <c r="F2092" s="6">
        <v>390.59219999999999</v>
      </c>
      <c r="G2092" s="6">
        <v>164.8937</v>
      </c>
      <c r="H2092" s="6">
        <v>195.14060000000001</v>
      </c>
      <c r="I2092" s="6">
        <v>220.5882</v>
      </c>
      <c r="J2092" s="6">
        <v>537.5</v>
      </c>
      <c r="K2092" s="6">
        <v>635.41924400000005</v>
      </c>
    </row>
    <row r="2093" spans="1:11" x14ac:dyDescent="0.2">
      <c r="A2093" s="1">
        <v>45390</v>
      </c>
      <c r="B2093" s="6">
        <v>3047.0526</v>
      </c>
      <c r="C2093" s="6">
        <v>1807.0481</v>
      </c>
      <c r="D2093" s="6">
        <v>115316.93453850001</v>
      </c>
      <c r="E2093" s="6">
        <v>275932.74816000002</v>
      </c>
      <c r="F2093" s="6">
        <v>389.48579999999998</v>
      </c>
      <c r="G2093" s="6">
        <v>165.06800000000001</v>
      </c>
      <c r="H2093" s="6">
        <v>195.2182</v>
      </c>
      <c r="I2093" s="6">
        <v>220.72020000000001</v>
      </c>
      <c r="J2093" s="6">
        <v>554.11</v>
      </c>
      <c r="K2093" s="6">
        <v>642.92171400000007</v>
      </c>
    </row>
    <row r="2094" spans="1:11" x14ac:dyDescent="0.2">
      <c r="A2094" s="1">
        <v>45391</v>
      </c>
      <c r="B2094" s="6">
        <v>3048.5369000000001</v>
      </c>
      <c r="C2094" s="6">
        <v>1827.5788</v>
      </c>
      <c r="D2094" s="6">
        <v>115705.38768839998</v>
      </c>
      <c r="E2094" s="6">
        <v>275902.96885199996</v>
      </c>
      <c r="F2094" s="6">
        <v>391.0095</v>
      </c>
      <c r="G2094" s="6">
        <v>165.209</v>
      </c>
      <c r="H2094" s="6">
        <v>195.24359999999999</v>
      </c>
      <c r="I2094" s="6">
        <v>220.8021</v>
      </c>
      <c r="J2094" s="6">
        <v>555.5</v>
      </c>
      <c r="K2094" s="6">
        <v>635.69480399999998</v>
      </c>
    </row>
    <row r="2095" spans="1:11" x14ac:dyDescent="0.2">
      <c r="A2095" s="1">
        <v>45392</v>
      </c>
      <c r="B2095" s="6">
        <v>3027.3348999999998</v>
      </c>
      <c r="C2095" s="6">
        <v>1789.9413</v>
      </c>
      <c r="D2095" s="6">
        <v>114743.25752400002</v>
      </c>
      <c r="E2095" s="6">
        <v>272919.02880900004</v>
      </c>
      <c r="F2095" s="6">
        <v>390.35230000000001</v>
      </c>
      <c r="G2095" s="6">
        <v>165.22800000000001</v>
      </c>
      <c r="H2095" s="6">
        <v>195.2578</v>
      </c>
      <c r="I2095" s="6">
        <v>220.83410000000001</v>
      </c>
      <c r="J2095" s="6">
        <v>557.9</v>
      </c>
      <c r="K2095" s="6">
        <v>643.24333500000012</v>
      </c>
    </row>
    <row r="2096" spans="1:11" x14ac:dyDescent="0.2">
      <c r="A2096" s="1">
        <v>45393</v>
      </c>
      <c r="B2096" s="6">
        <v>3034.2464</v>
      </c>
      <c r="C2096" s="6">
        <v>1782.0853</v>
      </c>
      <c r="D2096" s="6">
        <v>116687.00495999999</v>
      </c>
      <c r="E2096" s="6">
        <v>272936.39894399996</v>
      </c>
      <c r="F2096" s="6">
        <v>391.2867</v>
      </c>
      <c r="G2096" s="6">
        <v>165.30189999999999</v>
      </c>
      <c r="H2096" s="6">
        <v>195.27879999999999</v>
      </c>
      <c r="I2096" s="6">
        <v>220.90379999999999</v>
      </c>
      <c r="J2096" s="6">
        <v>554.14</v>
      </c>
      <c r="K2096" s="6">
        <v>640.13135999999997</v>
      </c>
    </row>
    <row r="2097" spans="1:11" x14ac:dyDescent="0.2">
      <c r="A2097" s="1">
        <v>45394</v>
      </c>
      <c r="B2097" s="6">
        <v>3019.4735000000001</v>
      </c>
      <c r="C2097" s="6">
        <v>1762.8770999999999</v>
      </c>
      <c r="D2097" s="6">
        <v>114789.78958979998</v>
      </c>
      <c r="E2097" s="6">
        <v>269555.65930799994</v>
      </c>
      <c r="F2097" s="6">
        <v>391.9092</v>
      </c>
      <c r="G2097" s="6">
        <v>165.5461</v>
      </c>
      <c r="H2097" s="6">
        <v>195.304</v>
      </c>
      <c r="I2097" s="6">
        <v>221.00139999999999</v>
      </c>
      <c r="J2097" s="6">
        <v>567.21</v>
      </c>
      <c r="K2097" s="6">
        <v>639.76750500000003</v>
      </c>
    </row>
    <row r="2098" spans="1:11" x14ac:dyDescent="0.2">
      <c r="A2098" s="1">
        <v>45397</v>
      </c>
      <c r="B2098" s="6">
        <v>3057.3775999999998</v>
      </c>
      <c r="C2098" s="6">
        <v>1795.5179000000001</v>
      </c>
      <c r="D2098" s="6">
        <v>112750.28345799999</v>
      </c>
      <c r="E2098" s="6">
        <v>267840.03726899996</v>
      </c>
      <c r="F2098" s="6">
        <v>390.3184</v>
      </c>
      <c r="G2098" s="6">
        <v>165.65350000000001</v>
      </c>
      <c r="H2098" s="6">
        <v>195.34829999999999</v>
      </c>
      <c r="I2098" s="6">
        <v>221.0866</v>
      </c>
      <c r="J2098" s="6">
        <v>558.67999999999995</v>
      </c>
      <c r="K2098" s="6">
        <v>641.72113899999988</v>
      </c>
    </row>
    <row r="2099" spans="1:11" x14ac:dyDescent="0.2">
      <c r="A2099" s="1">
        <v>45398</v>
      </c>
      <c r="B2099" s="6">
        <v>3007.0681</v>
      </c>
      <c r="C2099" s="6">
        <v>1760.2003999999999</v>
      </c>
      <c r="D2099" s="6">
        <v>112687.69769999999</v>
      </c>
      <c r="E2099" s="6">
        <v>268478.52411599999</v>
      </c>
      <c r="F2099" s="6">
        <v>387.41340000000002</v>
      </c>
      <c r="G2099" s="6">
        <v>165.6756</v>
      </c>
      <c r="H2099" s="6">
        <v>195.35429999999999</v>
      </c>
      <c r="I2099" s="6">
        <v>221.08580000000001</v>
      </c>
      <c r="J2099" s="6">
        <v>562.5</v>
      </c>
      <c r="K2099" s="6">
        <v>639.89125200000001</v>
      </c>
    </row>
    <row r="2100" spans="1:11" x14ac:dyDescent="0.2">
      <c r="A2100" s="1">
        <v>45399</v>
      </c>
      <c r="B2100" s="6">
        <v>3071.3806</v>
      </c>
      <c r="C2100" s="6">
        <v>1797.3113000000001</v>
      </c>
      <c r="D2100" s="6">
        <v>111391.135425</v>
      </c>
      <c r="E2100" s="6">
        <v>268142.88427499996</v>
      </c>
      <c r="F2100" s="6">
        <v>391.029</v>
      </c>
      <c r="G2100" s="6">
        <v>165.75810000000001</v>
      </c>
      <c r="H2100" s="6">
        <v>195.3647</v>
      </c>
      <c r="I2100" s="6">
        <v>221.12139999999999</v>
      </c>
      <c r="J2100" s="6">
        <v>564.46</v>
      </c>
      <c r="K2100" s="6">
        <v>620.90055000000007</v>
      </c>
    </row>
    <row r="2101" spans="1:11" x14ac:dyDescent="0.2">
      <c r="A2101" s="1">
        <v>45400</v>
      </c>
      <c r="B2101" s="6">
        <v>3074.2246</v>
      </c>
      <c r="C2101" s="6">
        <v>1787.4885999999999</v>
      </c>
      <c r="D2101" s="6">
        <v>110801.853</v>
      </c>
      <c r="E2101" s="6">
        <v>268280.74875999999</v>
      </c>
      <c r="F2101" s="6">
        <v>391.94110000000001</v>
      </c>
      <c r="G2101" s="6">
        <v>166.00960000000001</v>
      </c>
      <c r="H2101" s="6">
        <v>195.38149999999999</v>
      </c>
      <c r="I2101" s="6">
        <v>221.19479999999999</v>
      </c>
      <c r="J2101" s="6">
        <v>563.37</v>
      </c>
      <c r="K2101" s="6">
        <v>617.16380000000004</v>
      </c>
    </row>
    <row r="2102" spans="1:11" x14ac:dyDescent="0.2">
      <c r="A2102" s="1">
        <v>45401</v>
      </c>
      <c r="B2102" s="6">
        <v>3065.261</v>
      </c>
      <c r="C2102" s="6">
        <v>1756.0006000000001</v>
      </c>
      <c r="D2102" s="6">
        <v>108572.56824600001</v>
      </c>
      <c r="E2102" s="6">
        <v>269878.17744</v>
      </c>
      <c r="F2102" s="6">
        <v>391.16039999999998</v>
      </c>
      <c r="G2102" s="6">
        <v>166.18340000000001</v>
      </c>
      <c r="H2102" s="6">
        <v>195.4</v>
      </c>
      <c r="I2102" s="6">
        <v>221.26859999999999</v>
      </c>
      <c r="J2102" s="6">
        <v>565.54999999999995</v>
      </c>
      <c r="K2102" s="6">
        <v>620.870994</v>
      </c>
    </row>
    <row r="2103" spans="1:11" x14ac:dyDescent="0.2">
      <c r="A2103" s="1">
        <v>45404</v>
      </c>
      <c r="B2103" s="6">
        <v>3044.5952000000002</v>
      </c>
      <c r="C2103" s="6">
        <v>1750.4634000000001</v>
      </c>
      <c r="D2103" s="6">
        <v>109770.74163299998</v>
      </c>
      <c r="E2103" s="6">
        <v>271668.28991400002</v>
      </c>
      <c r="F2103" s="6">
        <v>389.66899999999998</v>
      </c>
      <c r="G2103" s="6">
        <v>166.4573</v>
      </c>
      <c r="H2103" s="6">
        <v>195.4486</v>
      </c>
      <c r="I2103" s="6">
        <v>221.3723</v>
      </c>
      <c r="J2103" s="6">
        <v>556.54999999999995</v>
      </c>
      <c r="K2103" s="6">
        <v>619.13974499999995</v>
      </c>
    </row>
    <row r="2104" spans="1:11" x14ac:dyDescent="0.2">
      <c r="A2104" s="1">
        <v>45405</v>
      </c>
      <c r="B2104" s="6">
        <v>3021.9775</v>
      </c>
      <c r="C2104" s="6">
        <v>1753.1612</v>
      </c>
      <c r="D2104" s="6">
        <v>111538.754176</v>
      </c>
      <c r="E2104" s="6">
        <v>273603.37077100005</v>
      </c>
      <c r="F2104" s="6">
        <v>389.3057</v>
      </c>
      <c r="G2104" s="6">
        <v>166.65989999999999</v>
      </c>
      <c r="H2104" s="6">
        <v>195.47049999999999</v>
      </c>
      <c r="I2104" s="6">
        <v>221.45959999999999</v>
      </c>
      <c r="J2104" s="6">
        <v>544.01</v>
      </c>
      <c r="K2104" s="6">
        <v>628.51685500000008</v>
      </c>
    </row>
    <row r="2105" spans="1:11" x14ac:dyDescent="0.2">
      <c r="A2105" s="1">
        <v>45406</v>
      </c>
      <c r="B2105" s="6">
        <v>3044.8222999999998</v>
      </c>
      <c r="C2105" s="6">
        <v>1765.4103</v>
      </c>
      <c r="D2105" s="6">
        <v>111635.94620000001</v>
      </c>
      <c r="E2105" s="6">
        <v>273257.144416</v>
      </c>
      <c r="F2105" s="6">
        <v>390.35649999999998</v>
      </c>
      <c r="G2105" s="6">
        <v>166.4068</v>
      </c>
      <c r="H2105" s="6">
        <v>195.46680000000001</v>
      </c>
      <c r="I2105" s="6">
        <v>221.40639999999999</v>
      </c>
      <c r="J2105" s="6">
        <v>548.33000000000004</v>
      </c>
      <c r="K2105" s="6">
        <v>618.68598399999996</v>
      </c>
    </row>
    <row r="2106" spans="1:11" x14ac:dyDescent="0.2">
      <c r="A2106" s="1">
        <v>45407</v>
      </c>
      <c r="B2106" s="6">
        <v>3052.9</v>
      </c>
      <c r="C2106" s="6">
        <v>1764.7274</v>
      </c>
      <c r="D2106" s="6">
        <v>110934.04420800001</v>
      </c>
      <c r="E2106" s="6">
        <v>270630.07764000003</v>
      </c>
      <c r="F2106" s="6">
        <v>390.90440000000001</v>
      </c>
      <c r="G2106" s="6">
        <v>166.23609999999999</v>
      </c>
      <c r="H2106" s="6">
        <v>195.47280000000001</v>
      </c>
      <c r="I2106" s="6">
        <v>221.39769999999999</v>
      </c>
      <c r="J2106" s="6">
        <v>548.16</v>
      </c>
      <c r="K2106" s="6">
        <v>625.66569000000004</v>
      </c>
    </row>
    <row r="2107" spans="1:11" x14ac:dyDescent="0.2">
      <c r="A2107" s="1">
        <v>45408</v>
      </c>
      <c r="B2107" s="6">
        <v>3088.6356999999998</v>
      </c>
      <c r="C2107" s="6">
        <v>1823.7415000000001</v>
      </c>
      <c r="D2107" s="6">
        <v>113177.28623999999</v>
      </c>
      <c r="E2107" s="6">
        <v>271715.72809599998</v>
      </c>
      <c r="F2107" s="6">
        <v>392.99009999999998</v>
      </c>
      <c r="G2107" s="6">
        <v>165.9127</v>
      </c>
      <c r="H2107" s="6">
        <v>195.4709</v>
      </c>
      <c r="I2107" s="6">
        <v>221.3005</v>
      </c>
      <c r="J2107" s="6">
        <v>553</v>
      </c>
      <c r="K2107" s="6">
        <v>625.71913599999993</v>
      </c>
    </row>
    <row r="2108" spans="1:11" x14ac:dyDescent="0.2">
      <c r="A2108" s="1">
        <v>45411</v>
      </c>
      <c r="B2108" s="6">
        <v>3113.0432000000001</v>
      </c>
      <c r="C2108" s="6">
        <v>1887.5712000000001</v>
      </c>
      <c r="D2108" s="6">
        <v>113585.35632799999</v>
      </c>
      <c r="E2108" s="6">
        <v>272794.58719399996</v>
      </c>
      <c r="F2108" s="6">
        <v>393.91340000000002</v>
      </c>
      <c r="G2108" s="6">
        <v>165.41970000000001</v>
      </c>
      <c r="H2108" s="6">
        <v>195.4401</v>
      </c>
      <c r="I2108" s="6">
        <v>221.02340000000001</v>
      </c>
      <c r="J2108" s="6">
        <v>549.05999999999995</v>
      </c>
      <c r="K2108" s="6">
        <v>620.264048</v>
      </c>
    </row>
    <row r="2109" spans="1:11" x14ac:dyDescent="0.2">
      <c r="A2109" s="1">
        <v>45412</v>
      </c>
      <c r="B2109" s="6">
        <v>3104.8245000000002</v>
      </c>
      <c r="C2109" s="6">
        <v>1858.3933999999999</v>
      </c>
      <c r="D2109" s="6">
        <v>111269.166266</v>
      </c>
      <c r="E2109" s="6">
        <v>268731.27229599998</v>
      </c>
      <c r="F2109" s="6">
        <v>394.84640000000002</v>
      </c>
      <c r="G2109" s="6">
        <v>165.7397</v>
      </c>
      <c r="H2109" s="6">
        <v>195.46209999999999</v>
      </c>
      <c r="I2109" s="6">
        <v>221.15350000000001</v>
      </c>
      <c r="J2109" s="6">
        <v>545.79999999999995</v>
      </c>
      <c r="K2109" s="6">
        <v>610.57329600000003</v>
      </c>
    </row>
    <row r="2110" spans="1:11" x14ac:dyDescent="0.2">
      <c r="A2110" s="1">
        <v>45418</v>
      </c>
      <c r="B2110" s="6">
        <v>3140.7204000000002</v>
      </c>
      <c r="C2110" s="6">
        <v>1895.2075</v>
      </c>
      <c r="D2110" s="6">
        <v>116069.86545</v>
      </c>
      <c r="E2110" s="6">
        <v>275827.80563799996</v>
      </c>
      <c r="F2110" s="6">
        <v>398.3356</v>
      </c>
      <c r="G2110" s="6">
        <v>165.86269999999999</v>
      </c>
      <c r="H2110" s="6">
        <v>195.5461</v>
      </c>
      <c r="I2110" s="6">
        <v>221.3141</v>
      </c>
      <c r="J2110" s="6">
        <v>544.13</v>
      </c>
      <c r="K2110" s="6">
        <v>593.72282199999995</v>
      </c>
    </row>
    <row r="2111" spans="1:11" x14ac:dyDescent="0.2">
      <c r="A2111" s="1">
        <v>45419</v>
      </c>
      <c r="B2111" s="6">
        <v>3147.7379999999998</v>
      </c>
      <c r="C2111" s="6">
        <v>1892.5392999999999</v>
      </c>
      <c r="D2111" s="6">
        <v>115964.44251199999</v>
      </c>
      <c r="E2111" s="6">
        <v>276086.02285200002</v>
      </c>
      <c r="F2111" s="6">
        <v>399.83499999999998</v>
      </c>
      <c r="G2111" s="6">
        <v>166.12</v>
      </c>
      <c r="H2111" s="6">
        <v>195.56960000000001</v>
      </c>
      <c r="I2111" s="6">
        <v>221.44759999999999</v>
      </c>
      <c r="J2111" s="6">
        <v>544.84</v>
      </c>
      <c r="K2111" s="6">
        <v>589.17459600000007</v>
      </c>
    </row>
    <row r="2112" spans="1:11" x14ac:dyDescent="0.2">
      <c r="A2112" s="1">
        <v>45420</v>
      </c>
      <c r="B2112" s="6">
        <v>3128.4798000000001</v>
      </c>
      <c r="C2112" s="6">
        <v>1865.1079</v>
      </c>
      <c r="D2112" s="6">
        <v>115775.68041599999</v>
      </c>
      <c r="E2112" s="6">
        <v>277362.85922399996</v>
      </c>
      <c r="F2112" s="6">
        <v>399.08499999999998</v>
      </c>
      <c r="G2112" s="6">
        <v>166.13050000000001</v>
      </c>
      <c r="H2112" s="6">
        <v>195.58850000000001</v>
      </c>
      <c r="I2112" s="6">
        <v>221.49250000000001</v>
      </c>
      <c r="J2112" s="6">
        <v>544.17999999999995</v>
      </c>
      <c r="K2112" s="6">
        <v>594.90103199999987</v>
      </c>
    </row>
    <row r="2113" spans="1:11" x14ac:dyDescent="0.2">
      <c r="A2113" s="1">
        <v>45421</v>
      </c>
      <c r="B2113" s="6">
        <v>3154.3200999999999</v>
      </c>
      <c r="C2113" s="6">
        <v>1900.0092</v>
      </c>
      <c r="D2113" s="6">
        <v>116104.28655599999</v>
      </c>
      <c r="E2113" s="6">
        <v>279763.38172800001</v>
      </c>
      <c r="F2113" s="6">
        <v>402.26080000000002</v>
      </c>
      <c r="G2113" s="6">
        <v>165.98840000000001</v>
      </c>
      <c r="H2113" s="6">
        <v>195.5976</v>
      </c>
      <c r="I2113" s="6">
        <v>221.47720000000001</v>
      </c>
      <c r="J2113" s="6">
        <v>543.42999999999995</v>
      </c>
      <c r="K2113" s="6">
        <v>597.34547999999995</v>
      </c>
    </row>
    <row r="2114" spans="1:11" x14ac:dyDescent="0.2">
      <c r="A2114" s="1">
        <v>45422</v>
      </c>
      <c r="B2114" s="6">
        <v>3154.5472</v>
      </c>
      <c r="C2114" s="6">
        <v>1878.1651999999999</v>
      </c>
      <c r="D2114" s="6">
        <v>116038.15195699999</v>
      </c>
      <c r="E2114" s="6">
        <v>280584.62812399998</v>
      </c>
      <c r="F2114" s="6">
        <v>402.47550000000001</v>
      </c>
      <c r="G2114" s="6">
        <v>165.9315</v>
      </c>
      <c r="H2114" s="6">
        <v>195.61080000000001</v>
      </c>
      <c r="I2114" s="6">
        <v>221.49250000000001</v>
      </c>
      <c r="J2114" s="6">
        <v>556.34</v>
      </c>
      <c r="K2114" s="6">
        <v>587.82905800000003</v>
      </c>
    </row>
    <row r="2115" spans="1:11" x14ac:dyDescent="0.2">
      <c r="A2115" s="1">
        <v>45425</v>
      </c>
      <c r="B2115" s="6">
        <v>3148.0207</v>
      </c>
      <c r="C2115" s="6">
        <v>1860.3664000000001</v>
      </c>
      <c r="D2115" s="6">
        <v>116405.66872</v>
      </c>
      <c r="E2115" s="6">
        <v>280082.01553000003</v>
      </c>
      <c r="F2115" s="6">
        <v>401.94200000000001</v>
      </c>
      <c r="G2115" s="6">
        <v>166.01070000000001</v>
      </c>
      <c r="H2115" s="6">
        <v>195.65469999999999</v>
      </c>
      <c r="I2115" s="6">
        <v>221.58690000000001</v>
      </c>
      <c r="J2115" s="6">
        <v>553.01</v>
      </c>
      <c r="K2115" s="6">
        <v>592.74535000000003</v>
      </c>
    </row>
    <row r="2116" spans="1:11" x14ac:dyDescent="0.2">
      <c r="A2116" s="1">
        <v>45426</v>
      </c>
      <c r="B2116" s="6">
        <v>3145.7743</v>
      </c>
      <c r="C2116" s="6">
        <v>1855.5976000000001</v>
      </c>
      <c r="D2116" s="6">
        <v>117316.887254</v>
      </c>
      <c r="E2116" s="6">
        <v>281072.23898299999</v>
      </c>
      <c r="F2116" s="6">
        <v>402.52140000000003</v>
      </c>
      <c r="G2116" s="6">
        <v>166.11959999999999</v>
      </c>
      <c r="H2116" s="6">
        <v>195.68360000000001</v>
      </c>
      <c r="I2116" s="6">
        <v>221.69069999999999</v>
      </c>
      <c r="J2116" s="6">
        <v>550.66</v>
      </c>
      <c r="K2116" s="6">
        <v>588.24778700000002</v>
      </c>
    </row>
    <row r="2117" spans="1:11" x14ac:dyDescent="0.2">
      <c r="A2117" s="1">
        <v>45427</v>
      </c>
      <c r="B2117" s="6">
        <v>3119.9020999999998</v>
      </c>
      <c r="C2117" s="6">
        <v>1838.8871999999999</v>
      </c>
      <c r="D2117" s="6">
        <v>118953.00671099999</v>
      </c>
      <c r="E2117" s="6">
        <v>283542.3492</v>
      </c>
      <c r="F2117" s="6">
        <v>401.6146</v>
      </c>
      <c r="G2117" s="6">
        <v>166.1585</v>
      </c>
      <c r="H2117" s="6">
        <v>195.70849999999999</v>
      </c>
      <c r="I2117" s="6">
        <v>221.74879999999999</v>
      </c>
      <c r="J2117" s="6">
        <v>555.99</v>
      </c>
      <c r="K2117" s="6">
        <v>588.99621000000002</v>
      </c>
    </row>
    <row r="2118" spans="1:11" x14ac:dyDescent="0.2">
      <c r="A2118" s="1">
        <v>45428</v>
      </c>
      <c r="B2118" s="6">
        <v>3122.4009999999998</v>
      </c>
      <c r="C2118" s="6">
        <v>1844.2111</v>
      </c>
      <c r="D2118" s="6">
        <v>118591.46864000001</v>
      </c>
      <c r="E2118" s="6">
        <v>283152.33675999998</v>
      </c>
      <c r="F2118" s="6">
        <v>401.91919999999999</v>
      </c>
      <c r="G2118" s="6">
        <v>166.0566</v>
      </c>
      <c r="H2118" s="6">
        <v>195.7227</v>
      </c>
      <c r="I2118" s="6">
        <v>221.76390000000001</v>
      </c>
      <c r="J2118" s="6">
        <v>560.35</v>
      </c>
      <c r="K2118" s="6">
        <v>592.59087999999997</v>
      </c>
    </row>
    <row r="2119" spans="1:11" x14ac:dyDescent="0.2">
      <c r="A2119" s="1">
        <v>45429</v>
      </c>
      <c r="B2119" s="6">
        <v>3154.0263</v>
      </c>
      <c r="C2119" s="6">
        <v>1864.9391000000001</v>
      </c>
      <c r="D2119" s="6">
        <v>118545.47386500002</v>
      </c>
      <c r="E2119" s="6">
        <v>284205.50515500002</v>
      </c>
      <c r="F2119" s="6">
        <v>402.39170000000001</v>
      </c>
      <c r="G2119" s="6">
        <v>165.9297</v>
      </c>
      <c r="H2119" s="6">
        <v>195.73089999999999</v>
      </c>
      <c r="I2119" s="6">
        <v>221.7585</v>
      </c>
      <c r="J2119" s="6">
        <v>561.44000000000005</v>
      </c>
      <c r="K2119" s="6">
        <v>596.77800000000002</v>
      </c>
    </row>
    <row r="2120" spans="1:11" x14ac:dyDescent="0.2">
      <c r="A2120" s="1">
        <v>45432</v>
      </c>
      <c r="B2120" s="6">
        <v>3171.1451000000002</v>
      </c>
      <c r="C2120" s="6">
        <v>1875.9276</v>
      </c>
      <c r="D2120" s="6">
        <v>119314.11545399998</v>
      </c>
      <c r="E2120" s="6">
        <v>282795.25543399993</v>
      </c>
      <c r="F2120" s="6">
        <v>404.05189999999999</v>
      </c>
      <c r="G2120" s="6">
        <v>166.017</v>
      </c>
      <c r="H2120" s="6">
        <v>195.78110000000001</v>
      </c>
      <c r="I2120" s="6">
        <v>221.8623</v>
      </c>
      <c r="J2120" s="6">
        <v>573.79999999999995</v>
      </c>
      <c r="K2120" s="6">
        <v>594.6925819999999</v>
      </c>
    </row>
    <row r="2121" spans="1:11" x14ac:dyDescent="0.2">
      <c r="A2121" s="1">
        <v>45433</v>
      </c>
      <c r="B2121" s="6">
        <v>3157.9657000000002</v>
      </c>
      <c r="C2121" s="6">
        <v>1861.4815000000001</v>
      </c>
      <c r="D2121" s="6">
        <v>119627.747078</v>
      </c>
      <c r="E2121" s="6">
        <v>283373.35263099999</v>
      </c>
      <c r="F2121" s="6">
        <v>403.32499999999999</v>
      </c>
      <c r="G2121" s="6">
        <v>166.01849999999999</v>
      </c>
      <c r="H2121" s="6">
        <v>195.78890000000001</v>
      </c>
      <c r="I2121" s="6">
        <v>221.8706</v>
      </c>
      <c r="J2121" s="6">
        <v>568.96</v>
      </c>
      <c r="K2121" s="6">
        <v>586.53245700000002</v>
      </c>
    </row>
    <row r="2122" spans="1:11" x14ac:dyDescent="0.2">
      <c r="A2122" s="1">
        <v>45434</v>
      </c>
      <c r="B2122" s="6">
        <v>3158.5399000000002</v>
      </c>
      <c r="C2122" s="6">
        <v>1877.9267</v>
      </c>
      <c r="D2122" s="6">
        <v>119420.30585799999</v>
      </c>
      <c r="E2122" s="6">
        <v>281969.85100799997</v>
      </c>
      <c r="F2122" s="6">
        <v>403.80119999999999</v>
      </c>
      <c r="G2122" s="6">
        <v>166.06049999999999</v>
      </c>
      <c r="H2122" s="6">
        <v>195.79759999999999</v>
      </c>
      <c r="I2122" s="6">
        <v>221.90719999999999</v>
      </c>
      <c r="J2122" s="6">
        <v>568.6</v>
      </c>
      <c r="K2122" s="6">
        <v>580.98339799999997</v>
      </c>
    </row>
    <row r="2123" spans="1:11" x14ac:dyDescent="0.2">
      <c r="A2123" s="1">
        <v>45435</v>
      </c>
      <c r="B2123" s="6">
        <v>3116.3870000000002</v>
      </c>
      <c r="C2123" s="6">
        <v>1852.067</v>
      </c>
      <c r="D2123" s="6">
        <v>118989.82609399999</v>
      </c>
      <c r="E2123" s="6">
        <v>277746.18554800004</v>
      </c>
      <c r="F2123" s="6">
        <v>401.46620000000001</v>
      </c>
      <c r="G2123" s="6">
        <v>166.21520000000001</v>
      </c>
      <c r="H2123" s="6">
        <v>195.81110000000001</v>
      </c>
      <c r="I2123" s="6">
        <v>221.97640000000001</v>
      </c>
      <c r="J2123" s="6">
        <v>556.72</v>
      </c>
      <c r="K2123" s="6">
        <v>579.51979800000004</v>
      </c>
    </row>
    <row r="2124" spans="1:11" x14ac:dyDescent="0.2">
      <c r="A2124" s="1">
        <v>45436</v>
      </c>
      <c r="B2124" s="6">
        <v>3088.8705</v>
      </c>
      <c r="C2124" s="6">
        <v>1818.5616</v>
      </c>
      <c r="D2124" s="6">
        <v>120310.20105800001</v>
      </c>
      <c r="E2124" s="6">
        <v>277792.59881799994</v>
      </c>
      <c r="F2124" s="6">
        <v>400.99779999999998</v>
      </c>
      <c r="G2124" s="6">
        <v>166.20230000000001</v>
      </c>
      <c r="H2124" s="6">
        <v>195.82050000000001</v>
      </c>
      <c r="I2124" s="6">
        <v>221.9983</v>
      </c>
      <c r="J2124" s="6">
        <v>551.42999999999995</v>
      </c>
      <c r="K2124" s="6">
        <v>581.9698699999999</v>
      </c>
    </row>
    <row r="2125" spans="1:11" x14ac:dyDescent="0.2">
      <c r="A2125" s="1">
        <v>45439</v>
      </c>
      <c r="B2125" s="6">
        <v>3124.0427</v>
      </c>
      <c r="C2125" s="6">
        <v>1830.9577999999999</v>
      </c>
      <c r="D2125" s="6">
        <v>120291.588189</v>
      </c>
      <c r="E2125" s="6">
        <v>277749.62226899998</v>
      </c>
      <c r="F2125" s="6">
        <v>402.28640000000001</v>
      </c>
      <c r="G2125" s="6">
        <v>166.22659999999999</v>
      </c>
      <c r="H2125" s="6">
        <v>195.8468</v>
      </c>
      <c r="I2125" s="6">
        <v>222.0386</v>
      </c>
      <c r="J2125" s="6">
        <v>551.6</v>
      </c>
      <c r="K2125" s="6">
        <v>588.7756619999999</v>
      </c>
    </row>
    <row r="2126" spans="1:11" x14ac:dyDescent="0.2">
      <c r="A2126" s="1">
        <v>45440</v>
      </c>
      <c r="B2126" s="6">
        <v>3109.5720999999999</v>
      </c>
      <c r="C2126" s="6">
        <v>1806.2546</v>
      </c>
      <c r="D2126" s="6">
        <v>121013.04878800001</v>
      </c>
      <c r="E2126" s="6">
        <v>276247.71988600004</v>
      </c>
      <c r="F2126" s="6">
        <v>401.88780000000003</v>
      </c>
      <c r="G2126" s="6">
        <v>166.39330000000001</v>
      </c>
      <c r="H2126" s="6">
        <v>195.8597</v>
      </c>
      <c r="I2126" s="6">
        <v>222.06899999999999</v>
      </c>
      <c r="J2126" s="6">
        <v>552.70000000000005</v>
      </c>
      <c r="K2126" s="6">
        <v>599.59473300000002</v>
      </c>
    </row>
    <row r="2127" spans="1:11" x14ac:dyDescent="0.2">
      <c r="A2127" s="1">
        <v>45441</v>
      </c>
      <c r="B2127" s="6">
        <v>3111.0176000000001</v>
      </c>
      <c r="C2127" s="6">
        <v>1811.0682999999999</v>
      </c>
      <c r="D2127" s="6">
        <v>120315.47614800002</v>
      </c>
      <c r="E2127" s="6">
        <v>273342.41432400001</v>
      </c>
      <c r="F2127" s="6">
        <v>401.55329999999998</v>
      </c>
      <c r="G2127" s="6">
        <v>166.5582</v>
      </c>
      <c r="H2127" s="6">
        <v>195.87360000000001</v>
      </c>
      <c r="I2127" s="6">
        <v>222.12530000000001</v>
      </c>
      <c r="J2127" s="6">
        <v>555.76</v>
      </c>
      <c r="K2127" s="6">
        <v>592.73961599999996</v>
      </c>
    </row>
    <row r="2128" spans="1:11" x14ac:dyDescent="0.2">
      <c r="A2128" s="1">
        <v>45442</v>
      </c>
      <c r="B2128" s="6">
        <v>3091.6777999999999</v>
      </c>
      <c r="C2128" s="6">
        <v>1813.1545000000001</v>
      </c>
      <c r="D2128" s="6">
        <v>119019.04958800002</v>
      </c>
      <c r="E2128" s="6">
        <v>271014.54542800004</v>
      </c>
      <c r="F2128" s="6">
        <v>401.57150000000001</v>
      </c>
      <c r="G2128" s="6">
        <v>166.5916</v>
      </c>
      <c r="H2128" s="6">
        <v>195.8853</v>
      </c>
      <c r="I2128" s="6">
        <v>222.1696</v>
      </c>
      <c r="J2128" s="6">
        <v>551.72</v>
      </c>
      <c r="K2128" s="6">
        <v>582.7546450000001</v>
      </c>
    </row>
    <row r="2129" spans="1:11" x14ac:dyDescent="0.2">
      <c r="A2129" s="1">
        <v>45443</v>
      </c>
      <c r="B2129" s="6">
        <v>3086.8134</v>
      </c>
      <c r="C2129" s="6">
        <v>1805.1088999999999</v>
      </c>
      <c r="D2129" s="6">
        <v>118965.91017599999</v>
      </c>
      <c r="E2129" s="6">
        <v>275013.31161599996</v>
      </c>
      <c r="F2129" s="6">
        <v>401.2561</v>
      </c>
      <c r="G2129" s="6">
        <v>166.58449999999999</v>
      </c>
      <c r="H2129" s="6">
        <v>195.8905</v>
      </c>
      <c r="I2129" s="6">
        <v>222.18</v>
      </c>
      <c r="J2129" s="6">
        <v>553.6</v>
      </c>
      <c r="K2129" s="6">
        <v>578.44305599999996</v>
      </c>
    </row>
    <row r="2130" spans="1:11" x14ac:dyDescent="0.2">
      <c r="A2130" s="1">
        <v>45446</v>
      </c>
      <c r="B2130" s="6">
        <v>3078.4886999999999</v>
      </c>
      <c r="C2130" s="6">
        <v>1819.4552000000001</v>
      </c>
      <c r="D2130" s="6">
        <v>119628.28356199998</v>
      </c>
      <c r="E2130" s="6">
        <v>274186.023858</v>
      </c>
      <c r="F2130" s="6">
        <v>397.84899999999999</v>
      </c>
      <c r="G2130" s="6">
        <v>166.73410000000001</v>
      </c>
      <c r="H2130" s="6">
        <v>195.9324</v>
      </c>
      <c r="I2130" s="6">
        <v>222.2697</v>
      </c>
      <c r="J2130" s="6">
        <v>549.19000000000005</v>
      </c>
      <c r="K2130" s="6">
        <v>555.53709000000003</v>
      </c>
    </row>
    <row r="2131" spans="1:11" x14ac:dyDescent="0.2">
      <c r="A2131" s="1">
        <v>45447</v>
      </c>
      <c r="B2131" s="6">
        <v>3091.1992</v>
      </c>
      <c r="C2131" s="6">
        <v>1843.5924</v>
      </c>
      <c r="D2131" s="6">
        <v>119824.968515</v>
      </c>
      <c r="E2131" s="6">
        <v>275171.46270700003</v>
      </c>
      <c r="F2131" s="6">
        <v>398.7518</v>
      </c>
      <c r="G2131" s="6">
        <v>166.78829999999999</v>
      </c>
      <c r="H2131" s="6">
        <v>195.94640000000001</v>
      </c>
      <c r="I2131" s="6">
        <v>222.3083</v>
      </c>
      <c r="J2131" s="6">
        <v>553.49</v>
      </c>
      <c r="K2131" s="6">
        <v>548.26317900000004</v>
      </c>
    </row>
    <row r="2132" spans="1:11" x14ac:dyDescent="0.2">
      <c r="A2132" s="1">
        <v>45448</v>
      </c>
      <c r="B2132" s="6">
        <v>3065.4034000000001</v>
      </c>
      <c r="C2132" s="6">
        <v>1833.5495000000001</v>
      </c>
      <c r="D2132" s="6">
        <v>122200.88372700001</v>
      </c>
      <c r="E2132" s="6">
        <v>275908.474101</v>
      </c>
      <c r="F2132" s="6">
        <v>397.87180000000001</v>
      </c>
      <c r="G2132" s="6">
        <v>166.9101</v>
      </c>
      <c r="H2132" s="6">
        <v>195.96440000000001</v>
      </c>
      <c r="I2132" s="6">
        <v>222.36920000000001</v>
      </c>
      <c r="J2132" s="6">
        <v>550.25</v>
      </c>
      <c r="K2132" s="6">
        <v>559.24900200000002</v>
      </c>
    </row>
    <row r="2133" spans="1:11" x14ac:dyDescent="0.2">
      <c r="A2133" s="1">
        <v>45449</v>
      </c>
      <c r="B2133" s="6">
        <v>3048.7939000000001</v>
      </c>
      <c r="C2133" s="6">
        <v>1820.4485</v>
      </c>
      <c r="D2133" s="6">
        <v>122114.621696</v>
      </c>
      <c r="E2133" s="6">
        <v>276511.77763600001</v>
      </c>
      <c r="F2133" s="6">
        <v>396.48469999999998</v>
      </c>
      <c r="G2133" s="6">
        <v>167.00470000000001</v>
      </c>
      <c r="H2133" s="6">
        <v>195.98259999999999</v>
      </c>
      <c r="I2133" s="6">
        <v>222.42840000000001</v>
      </c>
      <c r="J2133" s="6">
        <v>559.36</v>
      </c>
      <c r="K2133" s="6">
        <v>569.00621599999999</v>
      </c>
    </row>
    <row r="2134" spans="1:11" x14ac:dyDescent="0.2">
      <c r="A2134" s="1">
        <v>45450</v>
      </c>
      <c r="B2134" s="6">
        <v>3051.2786999999998</v>
      </c>
      <c r="C2134" s="6">
        <v>1781.07</v>
      </c>
      <c r="D2134" s="6">
        <v>121826.834178</v>
      </c>
      <c r="E2134" s="6">
        <v>275884.09829399997</v>
      </c>
      <c r="F2134" s="6">
        <v>397.06349999999998</v>
      </c>
      <c r="G2134" s="6">
        <v>167.0643</v>
      </c>
      <c r="H2134" s="6">
        <v>195.98840000000001</v>
      </c>
      <c r="I2134" s="6">
        <v>222.45519999999999</v>
      </c>
      <c r="J2134" s="6">
        <v>559.9</v>
      </c>
      <c r="K2134" s="6">
        <v>565.07938200000001</v>
      </c>
    </row>
    <row r="2135" spans="1:11" x14ac:dyDescent="0.2">
      <c r="A2135" s="1">
        <v>45454</v>
      </c>
      <c r="B2135" s="6">
        <v>3028.0450999999998</v>
      </c>
      <c r="C2135" s="6">
        <v>1787.3016</v>
      </c>
      <c r="D2135" s="6">
        <v>123373.342925</v>
      </c>
      <c r="E2135" s="6">
        <v>275629.77217000001</v>
      </c>
      <c r="F2135" s="6">
        <v>397.60649999999998</v>
      </c>
      <c r="G2135" s="6">
        <v>167.17590000000001</v>
      </c>
      <c r="H2135" s="6">
        <v>196.03649999999999</v>
      </c>
      <c r="I2135" s="6">
        <v>222.53280000000001</v>
      </c>
      <c r="J2135" s="6">
        <v>543.95000000000005</v>
      </c>
      <c r="K2135" s="6">
        <v>584.94310500000006</v>
      </c>
    </row>
    <row r="2136" spans="1:11" x14ac:dyDescent="0.2">
      <c r="A2136" s="1">
        <v>45455</v>
      </c>
      <c r="B2136" s="6">
        <v>3037.4675000000002</v>
      </c>
      <c r="C2136" s="6">
        <v>1779.4182000000001</v>
      </c>
      <c r="D2136" s="6">
        <v>125254.11625200001</v>
      </c>
      <c r="E2136" s="6">
        <v>275371.56339299999</v>
      </c>
      <c r="F2136" s="6">
        <v>398.66680000000002</v>
      </c>
      <c r="G2136" s="6">
        <v>167.21299999999999</v>
      </c>
      <c r="H2136" s="6">
        <v>196.048</v>
      </c>
      <c r="I2136" s="6">
        <v>222.54810000000001</v>
      </c>
      <c r="J2136" s="6">
        <v>545.97</v>
      </c>
      <c r="K2136" s="6">
        <v>586.98951599999998</v>
      </c>
    </row>
    <row r="2137" spans="1:11" x14ac:dyDescent="0.2">
      <c r="A2137" s="1">
        <v>45456</v>
      </c>
      <c r="B2137" s="6">
        <v>3028.9187000000002</v>
      </c>
      <c r="C2137" s="6">
        <v>1777.7910999999999</v>
      </c>
      <c r="D2137" s="6">
        <v>125655.22023200002</v>
      </c>
      <c r="E2137" s="6">
        <v>274865.90461999999</v>
      </c>
      <c r="F2137" s="6">
        <v>397.24579999999997</v>
      </c>
      <c r="G2137" s="6">
        <v>167.24709999999999</v>
      </c>
      <c r="H2137" s="6">
        <v>196.0574</v>
      </c>
      <c r="I2137" s="6">
        <v>222.56290000000001</v>
      </c>
      <c r="J2137" s="6">
        <v>546.26</v>
      </c>
      <c r="K2137" s="6">
        <v>584.55171800000005</v>
      </c>
    </row>
    <row r="2138" spans="1:11" x14ac:dyDescent="0.2">
      <c r="A2138" s="1">
        <v>45457</v>
      </c>
      <c r="B2138" s="6">
        <v>3032.6333</v>
      </c>
      <c r="C2138" s="6">
        <v>1791.3620000000001</v>
      </c>
      <c r="D2138" s="6">
        <v>125858.15008800001</v>
      </c>
      <c r="E2138" s="6">
        <v>274565.73231600004</v>
      </c>
      <c r="F2138" s="6">
        <v>397.47059999999999</v>
      </c>
      <c r="G2138" s="6">
        <v>167.32589999999999</v>
      </c>
      <c r="H2138" s="6">
        <v>196.06399999999999</v>
      </c>
      <c r="I2138" s="6">
        <v>222.58080000000001</v>
      </c>
      <c r="J2138" s="6">
        <v>546.24</v>
      </c>
      <c r="K2138" s="6">
        <v>588.20531700000004</v>
      </c>
    </row>
    <row r="2139" spans="1:11" x14ac:dyDescent="0.2">
      <c r="A2139" s="1">
        <v>45460</v>
      </c>
      <c r="B2139" s="6">
        <v>3015.8906999999999</v>
      </c>
      <c r="C2139" s="6">
        <v>1806.193</v>
      </c>
      <c r="D2139" s="6">
        <v>127050.91159800001</v>
      </c>
      <c r="E2139" s="6">
        <v>275902.30369000003</v>
      </c>
      <c r="F2139" s="6">
        <v>396.28120000000001</v>
      </c>
      <c r="G2139" s="6">
        <v>167.4014</v>
      </c>
      <c r="H2139" s="6">
        <v>196.0986</v>
      </c>
      <c r="I2139" s="6">
        <v>222.62739999999999</v>
      </c>
      <c r="J2139" s="6">
        <v>547.33000000000004</v>
      </c>
      <c r="K2139" s="6">
        <v>600.56870900000001</v>
      </c>
    </row>
    <row r="2140" spans="1:11" x14ac:dyDescent="0.2">
      <c r="A2140" s="1">
        <v>45461</v>
      </c>
      <c r="B2140" s="6">
        <v>3030.2464</v>
      </c>
      <c r="C2140" s="6">
        <v>1811.3649</v>
      </c>
      <c r="D2140" s="6">
        <v>127086.19400399999</v>
      </c>
      <c r="E2140" s="6">
        <v>276302.26192800002</v>
      </c>
      <c r="F2140" s="6">
        <v>396.73700000000002</v>
      </c>
      <c r="G2140" s="6">
        <v>167.5008</v>
      </c>
      <c r="H2140" s="6">
        <v>196.1054</v>
      </c>
      <c r="I2140" s="6">
        <v>222.6644</v>
      </c>
      <c r="J2140" s="6">
        <v>547.64</v>
      </c>
      <c r="K2140" s="6">
        <v>607.24817999999993</v>
      </c>
    </row>
    <row r="2141" spans="1:11" x14ac:dyDescent="0.2">
      <c r="A2141" s="1">
        <v>45462</v>
      </c>
      <c r="B2141" s="6">
        <v>3018.0491000000002</v>
      </c>
      <c r="C2141" s="6">
        <v>1788.4956</v>
      </c>
      <c r="D2141" s="6">
        <v>127105.84245699999</v>
      </c>
      <c r="E2141" s="6">
        <v>276344.98027399997</v>
      </c>
      <c r="F2141" s="6">
        <v>394.96600000000001</v>
      </c>
      <c r="G2141" s="6">
        <v>167.5848</v>
      </c>
      <c r="H2141" s="6">
        <v>196.11840000000001</v>
      </c>
      <c r="I2141" s="6">
        <v>222.71119999999999</v>
      </c>
      <c r="J2141" s="6">
        <v>550.05999999999995</v>
      </c>
      <c r="K2141" s="6">
        <v>606.77279299999998</v>
      </c>
    </row>
    <row r="2142" spans="1:11" x14ac:dyDescent="0.2">
      <c r="A2142" s="1">
        <v>45463</v>
      </c>
      <c r="B2142" s="6">
        <v>3005.4369000000002</v>
      </c>
      <c r="C2142" s="6">
        <v>1762.7008000000001</v>
      </c>
      <c r="D2142" s="6">
        <v>126163.54352799999</v>
      </c>
      <c r="E2142" s="6">
        <v>278608.18339199998</v>
      </c>
      <c r="F2142" s="6">
        <v>390.97199999999998</v>
      </c>
      <c r="G2142" s="6">
        <v>167.64089999999999</v>
      </c>
      <c r="H2142" s="6">
        <v>196.13210000000001</v>
      </c>
      <c r="I2142" s="6">
        <v>222.75049999999999</v>
      </c>
      <c r="J2142" s="6">
        <v>554.35</v>
      </c>
      <c r="K2142" s="6">
        <v>603.70815999999991</v>
      </c>
    </row>
    <row r="2143" spans="1:11" x14ac:dyDescent="0.2">
      <c r="A2143" s="1">
        <v>45464</v>
      </c>
      <c r="B2143" s="6">
        <v>2998.1377000000002</v>
      </c>
      <c r="C2143" s="6">
        <v>1755.8765000000001</v>
      </c>
      <c r="D2143" s="6">
        <v>125941.16745600001</v>
      </c>
      <c r="E2143" s="6">
        <v>278734.68946800003</v>
      </c>
      <c r="F2143" s="6">
        <v>388.71710000000002</v>
      </c>
      <c r="G2143" s="6">
        <v>167.58799999999999</v>
      </c>
      <c r="H2143" s="6">
        <v>196.13509999999999</v>
      </c>
      <c r="I2143" s="6">
        <v>222.727</v>
      </c>
      <c r="J2143" s="6">
        <v>556.25</v>
      </c>
      <c r="K2143" s="6">
        <v>599.32792800000004</v>
      </c>
    </row>
    <row r="2144" spans="1:11" x14ac:dyDescent="0.2">
      <c r="A2144" s="1">
        <v>45467</v>
      </c>
      <c r="B2144" s="6">
        <v>2963.0989</v>
      </c>
      <c r="C2144" s="6">
        <v>1731.5146999999999</v>
      </c>
      <c r="D2144" s="6">
        <v>124579.10808199999</v>
      </c>
      <c r="E2144" s="6">
        <v>280611.75632099999</v>
      </c>
      <c r="F2144" s="6">
        <v>383.19690000000003</v>
      </c>
      <c r="G2144" s="6">
        <v>167.63229999999999</v>
      </c>
      <c r="H2144" s="6">
        <v>196.17509999999999</v>
      </c>
      <c r="I2144" s="6">
        <v>222.77670000000001</v>
      </c>
      <c r="J2144" s="6">
        <v>549.98</v>
      </c>
      <c r="K2144" s="6">
        <v>606.56131900000003</v>
      </c>
    </row>
    <row r="2145" spans="1:11" x14ac:dyDescent="0.2">
      <c r="A2145" s="1">
        <v>45468</v>
      </c>
      <c r="B2145" s="6">
        <v>2949.9962999999998</v>
      </c>
      <c r="C2145" s="6">
        <v>1700.0248999999999</v>
      </c>
      <c r="D2145" s="6">
        <v>126193.96212500001</v>
      </c>
      <c r="E2145" s="6">
        <v>278576.35960000003</v>
      </c>
      <c r="F2145" s="6">
        <v>384.77510000000001</v>
      </c>
      <c r="G2145" s="6">
        <v>167.71780000000001</v>
      </c>
      <c r="H2145" s="6">
        <v>196.20529999999999</v>
      </c>
      <c r="I2145" s="6">
        <v>222.83670000000001</v>
      </c>
      <c r="J2145" s="6">
        <v>549.75</v>
      </c>
      <c r="K2145" s="6">
        <v>599.35837500000002</v>
      </c>
    </row>
    <row r="2146" spans="1:11" x14ac:dyDescent="0.2">
      <c r="A2146" s="1">
        <v>45469</v>
      </c>
      <c r="B2146" s="6">
        <v>2972.5250999999998</v>
      </c>
      <c r="C2146" s="6">
        <v>1730.6416999999999</v>
      </c>
      <c r="D2146" s="6">
        <v>126858.203968</v>
      </c>
      <c r="E2146" s="6">
        <v>278777.74944000004</v>
      </c>
      <c r="F2146" s="6">
        <v>390.16640000000001</v>
      </c>
      <c r="G2146" s="6">
        <v>167.80860000000001</v>
      </c>
      <c r="H2146" s="6">
        <v>196.22389999999999</v>
      </c>
      <c r="I2146" s="6">
        <v>222.89359999999999</v>
      </c>
      <c r="J2146" s="6">
        <v>546.17999999999995</v>
      </c>
      <c r="K2146" s="6">
        <v>601.9031040000001</v>
      </c>
    </row>
    <row r="2147" spans="1:11" x14ac:dyDescent="0.2">
      <c r="A2147" s="1">
        <v>45470</v>
      </c>
      <c r="B2147" s="6">
        <v>2945.8524000000002</v>
      </c>
      <c r="C2147" s="6">
        <v>1703.2009</v>
      </c>
      <c r="D2147" s="6">
        <v>127278.81236000001</v>
      </c>
      <c r="E2147" s="6">
        <v>279122.25562000001</v>
      </c>
      <c r="F2147" s="6">
        <v>389.11739999999998</v>
      </c>
      <c r="G2147" s="6">
        <v>167.94890000000001</v>
      </c>
      <c r="H2147" s="6">
        <v>196.24510000000001</v>
      </c>
      <c r="I2147" s="6">
        <v>222.94980000000001</v>
      </c>
      <c r="J2147" s="6">
        <v>543.88</v>
      </c>
      <c r="K2147" s="6">
        <v>608.85961000000009</v>
      </c>
    </row>
    <row r="2148" spans="1:11" x14ac:dyDescent="0.2">
      <c r="A2148" s="1">
        <v>45471</v>
      </c>
      <c r="B2148" s="6">
        <v>2967.4027999999998</v>
      </c>
      <c r="C2148" s="6">
        <v>1683.43</v>
      </c>
      <c r="D2148" s="6">
        <v>126376.69367999998</v>
      </c>
      <c r="E2148" s="6">
        <v>278792.291448</v>
      </c>
      <c r="F2148" s="6">
        <v>390.5213</v>
      </c>
      <c r="G2148" s="6">
        <v>168.06290000000001</v>
      </c>
      <c r="H2148" s="6">
        <v>196.2611</v>
      </c>
      <c r="I2148" s="6">
        <v>222.9931</v>
      </c>
      <c r="J2148" s="6">
        <v>549.88</v>
      </c>
      <c r="K2148" s="6">
        <v>604.63771199999996</v>
      </c>
    </row>
    <row r="2149" spans="1:11" x14ac:dyDescent="0.2">
      <c r="A2149" s="1">
        <v>45474</v>
      </c>
      <c r="B2149" s="6">
        <v>2994.7303000000002</v>
      </c>
      <c r="C2149" s="6">
        <v>1682.6918000000001</v>
      </c>
      <c r="D2149" s="6">
        <v>127416.83145</v>
      </c>
      <c r="E2149" s="6">
        <v>279141.58427999995</v>
      </c>
      <c r="F2149" s="6">
        <v>392.47699999999998</v>
      </c>
      <c r="G2149" s="6">
        <v>167.93209999999999</v>
      </c>
      <c r="H2149" s="6">
        <v>196.29509999999999</v>
      </c>
      <c r="I2149" s="6">
        <v>223.01070000000001</v>
      </c>
      <c r="J2149" s="6">
        <v>549.20000000000005</v>
      </c>
      <c r="K2149" s="6">
        <v>617.43996000000004</v>
      </c>
    </row>
    <row r="2150" spans="1:11" x14ac:dyDescent="0.2">
      <c r="A2150" s="1">
        <v>45475</v>
      </c>
      <c r="B2150" s="6">
        <v>2997.0111000000002</v>
      </c>
      <c r="C2150" s="6">
        <v>1665.0352</v>
      </c>
      <c r="D2150" s="6">
        <v>128528.85430329999</v>
      </c>
      <c r="E2150" s="6">
        <v>280400.69183499995</v>
      </c>
      <c r="F2150" s="6">
        <v>392.65780000000001</v>
      </c>
      <c r="G2150" s="6">
        <v>167.98689999999999</v>
      </c>
      <c r="H2150" s="6">
        <v>196.3091</v>
      </c>
      <c r="I2150" s="6">
        <v>223.02279999999999</v>
      </c>
      <c r="J2150" s="6">
        <v>549.5</v>
      </c>
      <c r="K2150" s="6">
        <v>617.38005999999996</v>
      </c>
    </row>
    <row r="2151" spans="1:11" x14ac:dyDescent="0.2">
      <c r="A2151" s="1">
        <v>45476</v>
      </c>
      <c r="B2151" s="6">
        <v>2982.3755999999998</v>
      </c>
      <c r="C2151" s="6">
        <v>1660.1242</v>
      </c>
      <c r="D2151" s="6">
        <v>129704.4192224</v>
      </c>
      <c r="E2151" s="6">
        <v>280313.2096</v>
      </c>
      <c r="F2151" s="6">
        <v>390.65199999999999</v>
      </c>
      <c r="G2151" s="6">
        <v>168.13589999999999</v>
      </c>
      <c r="H2151" s="6">
        <v>196.32839999999999</v>
      </c>
      <c r="I2151" s="6">
        <v>223.09620000000001</v>
      </c>
      <c r="J2151" s="6">
        <v>554.16</v>
      </c>
      <c r="K2151" s="6">
        <v>620.9135839999999</v>
      </c>
    </row>
    <row r="2152" spans="1:11" x14ac:dyDescent="0.2">
      <c r="A2152" s="1">
        <v>45477</v>
      </c>
      <c r="B2152" s="6">
        <v>2957.567</v>
      </c>
      <c r="C2152" s="6">
        <v>1647.2199000000001</v>
      </c>
      <c r="D2152" s="6">
        <v>129691.68741099999</v>
      </c>
      <c r="E2152" s="6">
        <v>280285.69399999996</v>
      </c>
      <c r="F2152" s="6">
        <v>387.9975</v>
      </c>
      <c r="G2152" s="6">
        <v>168.1951</v>
      </c>
      <c r="H2152" s="6">
        <v>196.3365</v>
      </c>
      <c r="I2152" s="6">
        <v>223.13229999999999</v>
      </c>
      <c r="J2152" s="6">
        <v>556.45000000000005</v>
      </c>
      <c r="K2152" s="6">
        <v>624.27527499999997</v>
      </c>
    </row>
    <row r="2153" spans="1:11" x14ac:dyDescent="0.2">
      <c r="A2153" s="1">
        <v>45478</v>
      </c>
      <c r="B2153" s="6">
        <v>2949.9333000000001</v>
      </c>
      <c r="C2153" s="6">
        <v>1655.5940000000001</v>
      </c>
      <c r="D2153" s="6">
        <v>130834.98363509998</v>
      </c>
      <c r="E2153" s="6">
        <v>280706.63964300003</v>
      </c>
      <c r="F2153" s="6">
        <v>388.78030000000001</v>
      </c>
      <c r="G2153" s="6">
        <v>168.07579999999999</v>
      </c>
      <c r="H2153" s="6">
        <v>196.33709999999999</v>
      </c>
      <c r="I2153" s="6">
        <v>223.10939999999999</v>
      </c>
      <c r="J2153" s="6">
        <v>557.96</v>
      </c>
      <c r="K2153" s="6">
        <v>619.21625399999994</v>
      </c>
    </row>
    <row r="2154" spans="1:11" x14ac:dyDescent="0.2">
      <c r="A2154" s="1">
        <v>45481</v>
      </c>
      <c r="B2154" s="6">
        <v>2922.4497999999999</v>
      </c>
      <c r="C2154" s="6">
        <v>1628.7583999999999</v>
      </c>
      <c r="D2154" s="6">
        <v>131192.88670680003</v>
      </c>
      <c r="E2154" s="6">
        <v>280473.26999400003</v>
      </c>
      <c r="F2154" s="6">
        <v>385.35419999999999</v>
      </c>
      <c r="G2154" s="6">
        <v>167.85650000000001</v>
      </c>
      <c r="H2154" s="6">
        <v>196.3477</v>
      </c>
      <c r="I2154" s="6">
        <v>223.02969999999999</v>
      </c>
      <c r="J2154" s="6">
        <v>559.22</v>
      </c>
      <c r="K2154" s="6">
        <v>610.84973400000001</v>
      </c>
    </row>
    <row r="2155" spans="1:11" x14ac:dyDescent="0.2">
      <c r="A2155" s="1">
        <v>45482</v>
      </c>
      <c r="B2155" s="6">
        <v>2959.3724000000002</v>
      </c>
      <c r="C2155" s="6">
        <v>1652.1170999999999</v>
      </c>
      <c r="D2155" s="6">
        <v>131419.27412100002</v>
      </c>
      <c r="E2155" s="6">
        <v>280191.03807000001</v>
      </c>
      <c r="F2155" s="6">
        <v>387.47649999999999</v>
      </c>
      <c r="G2155" s="6">
        <v>167.93729999999999</v>
      </c>
      <c r="H2155" s="6">
        <v>196.35939999999999</v>
      </c>
      <c r="I2155" s="6">
        <v>223.0889</v>
      </c>
      <c r="J2155" s="6">
        <v>555.9</v>
      </c>
      <c r="K2155" s="6">
        <v>606.42024000000004</v>
      </c>
    </row>
    <row r="2156" spans="1:11" x14ac:dyDescent="0.2">
      <c r="A2156" s="1">
        <v>45483</v>
      </c>
      <c r="B2156" s="6">
        <v>2939.3636000000001</v>
      </c>
      <c r="C2156" s="6">
        <v>1651.1097</v>
      </c>
      <c r="D2156" s="6">
        <v>133034.62352160001</v>
      </c>
      <c r="E2156" s="6">
        <v>283380.12651199999</v>
      </c>
      <c r="F2156" s="6">
        <v>386.6</v>
      </c>
      <c r="G2156" s="6">
        <v>167.96109999999999</v>
      </c>
      <c r="H2156" s="6">
        <v>196.37180000000001</v>
      </c>
      <c r="I2156" s="6">
        <v>223.1232</v>
      </c>
      <c r="J2156" s="6">
        <v>560.85</v>
      </c>
      <c r="K2156" s="6">
        <v>609.61739</v>
      </c>
    </row>
    <row r="2157" spans="1:11" x14ac:dyDescent="0.2">
      <c r="A2157" s="1">
        <v>45484</v>
      </c>
      <c r="B2157" s="6">
        <v>2970.3874000000001</v>
      </c>
      <c r="C2157" s="6">
        <v>1685.1176</v>
      </c>
      <c r="D2157" s="6">
        <v>130431.99719729999</v>
      </c>
      <c r="E2157" s="6">
        <v>283599.27712499996</v>
      </c>
      <c r="F2157" s="6">
        <v>389.02530000000002</v>
      </c>
      <c r="G2157" s="6">
        <v>167.98570000000001</v>
      </c>
      <c r="H2157" s="6">
        <v>196.38679999999999</v>
      </c>
      <c r="I2157" s="6">
        <v>223.16159999999999</v>
      </c>
      <c r="J2157" s="6">
        <v>561.78</v>
      </c>
      <c r="K2157" s="6">
        <v>610.73317899999995</v>
      </c>
    </row>
    <row r="2158" spans="1:11" x14ac:dyDescent="0.2">
      <c r="A2158" s="1">
        <v>45485</v>
      </c>
      <c r="B2158" s="6">
        <v>2971.2950000000001</v>
      </c>
      <c r="C2158" s="6">
        <v>1683.6285</v>
      </c>
      <c r="D2158" s="6">
        <v>131208.51051749999</v>
      </c>
      <c r="E2158" s="6">
        <v>285266.41834999999</v>
      </c>
      <c r="F2158" s="6">
        <v>388.03100000000001</v>
      </c>
      <c r="G2158" s="6">
        <v>168.0386</v>
      </c>
      <c r="H2158" s="6">
        <v>196.39869999999999</v>
      </c>
      <c r="I2158" s="6">
        <v>223.22319999999999</v>
      </c>
      <c r="J2158" s="6">
        <v>563.26</v>
      </c>
      <c r="K2158" s="6">
        <v>608.10300499999994</v>
      </c>
    </row>
    <row r="2159" spans="1:11" x14ac:dyDescent="0.2">
      <c r="A2159" s="1">
        <v>45488</v>
      </c>
      <c r="B2159" s="6">
        <v>2974.0106999999998</v>
      </c>
      <c r="C2159" s="6">
        <v>1673.0072</v>
      </c>
      <c r="D2159" s="6">
        <v>131733.40991579997</v>
      </c>
      <c r="E2159" s="6">
        <v>286761.83883600001</v>
      </c>
      <c r="F2159" s="6">
        <v>386.3777</v>
      </c>
      <c r="G2159" s="6">
        <v>168.1403</v>
      </c>
      <c r="H2159" s="6">
        <v>196.43379999999999</v>
      </c>
      <c r="I2159" s="6">
        <v>223.28749999999999</v>
      </c>
      <c r="J2159" s="6">
        <v>563.66</v>
      </c>
      <c r="K2159" s="6">
        <v>605.30474399999991</v>
      </c>
    </row>
    <row r="2160" spans="1:11" x14ac:dyDescent="0.2">
      <c r="A2160" s="1">
        <v>45489</v>
      </c>
      <c r="B2160" s="6">
        <v>2976.3042999999998</v>
      </c>
      <c r="C2160" s="6">
        <v>1696.3359</v>
      </c>
      <c r="D2160" s="6">
        <v>132023.42035199999</v>
      </c>
      <c r="E2160" s="6">
        <v>292120.11494400003</v>
      </c>
      <c r="F2160" s="6">
        <v>385.89210000000003</v>
      </c>
      <c r="G2160" s="6">
        <v>168.18600000000001</v>
      </c>
      <c r="H2160" s="6">
        <v>196.4435</v>
      </c>
      <c r="I2160" s="6">
        <v>223.3177</v>
      </c>
      <c r="J2160" s="6">
        <v>570.82000000000005</v>
      </c>
      <c r="K2160" s="6">
        <v>598.0852799999999</v>
      </c>
    </row>
    <row r="2161" spans="1:11" x14ac:dyDescent="0.2">
      <c r="A2161" s="1">
        <v>45490</v>
      </c>
      <c r="B2161" s="6">
        <v>2962.8548999999998</v>
      </c>
      <c r="C2161" s="6">
        <v>1696.4508000000001</v>
      </c>
      <c r="D2161" s="6">
        <v>128350.43405599997</v>
      </c>
      <c r="E2161" s="6">
        <v>293816.46694399999</v>
      </c>
      <c r="F2161" s="6">
        <v>383.25380000000001</v>
      </c>
      <c r="G2161" s="6">
        <v>168.2115</v>
      </c>
      <c r="H2161" s="6">
        <v>196.45150000000001</v>
      </c>
      <c r="I2161" s="6">
        <v>223.34520000000001</v>
      </c>
      <c r="J2161" s="6">
        <v>577.37</v>
      </c>
      <c r="K2161" s="6">
        <v>607.55804199999989</v>
      </c>
    </row>
    <row r="2162" spans="1:11" x14ac:dyDescent="0.2">
      <c r="A2162" s="1">
        <v>45491</v>
      </c>
      <c r="B2162" s="6">
        <v>2977.1334000000002</v>
      </c>
      <c r="C2162" s="6">
        <v>1717.7091</v>
      </c>
      <c r="D2162" s="6">
        <v>127394.99177000001</v>
      </c>
      <c r="E2162" s="6">
        <v>289880.59506999998</v>
      </c>
      <c r="F2162" s="6">
        <v>382.95589999999999</v>
      </c>
      <c r="G2162" s="6">
        <v>168.20670000000001</v>
      </c>
      <c r="H2162" s="6">
        <v>196.4555</v>
      </c>
      <c r="I2162" s="6">
        <v>223.34829999999999</v>
      </c>
      <c r="J2162" s="6">
        <v>577.55999999999995</v>
      </c>
      <c r="K2162" s="6">
        <v>604.92450999999994</v>
      </c>
    </row>
    <row r="2163" spans="1:11" x14ac:dyDescent="0.2">
      <c r="A2163" s="1">
        <v>45492</v>
      </c>
      <c r="B2163" s="6">
        <v>2982.3085999999998</v>
      </c>
      <c r="C2163" s="6">
        <v>1725.4874</v>
      </c>
      <c r="D2163" s="6">
        <v>126419.67260999999</v>
      </c>
      <c r="E2163" s="6">
        <v>287310.52019499999</v>
      </c>
      <c r="F2163" s="6">
        <v>383.24239999999998</v>
      </c>
      <c r="G2163" s="6">
        <v>168.20310000000001</v>
      </c>
      <c r="H2163" s="6">
        <v>196.46119999999999</v>
      </c>
      <c r="I2163" s="6">
        <v>223.36859999999999</v>
      </c>
      <c r="J2163" s="6">
        <v>561.9</v>
      </c>
      <c r="K2163" s="6">
        <v>588.77664000000004</v>
      </c>
    </row>
    <row r="2164" spans="1:11" x14ac:dyDescent="0.2">
      <c r="A2164" s="1">
        <v>45495</v>
      </c>
      <c r="B2164" s="6">
        <v>2964.2154999999998</v>
      </c>
      <c r="C2164" s="6">
        <v>1723.9141</v>
      </c>
      <c r="D2164" s="6">
        <v>128457.000595</v>
      </c>
      <c r="E2164" s="6">
        <v>288303.54124000005</v>
      </c>
      <c r="F2164" s="6">
        <v>381.18119999999999</v>
      </c>
      <c r="G2164" s="6">
        <v>168.41139999999999</v>
      </c>
      <c r="H2164" s="6">
        <v>196.51339999999999</v>
      </c>
      <c r="I2164" s="6">
        <v>223.523</v>
      </c>
      <c r="J2164" s="6">
        <v>563.32000000000005</v>
      </c>
      <c r="K2164" s="6">
        <v>586.80171000000007</v>
      </c>
    </row>
    <row r="2165" spans="1:11" x14ac:dyDescent="0.2">
      <c r="A2165" s="1">
        <v>45496</v>
      </c>
      <c r="B2165" s="6">
        <v>2915.3685</v>
      </c>
      <c r="C2165" s="6">
        <v>1671.4431999999999</v>
      </c>
      <c r="D2165" s="6">
        <v>128382.29648999999</v>
      </c>
      <c r="E2165" s="6">
        <v>287890.39920599997</v>
      </c>
      <c r="F2165" s="6">
        <v>377.39839999999998</v>
      </c>
      <c r="G2165" s="6">
        <v>168.55019999999999</v>
      </c>
      <c r="H2165" s="6">
        <v>196.53100000000001</v>
      </c>
      <c r="I2165" s="6">
        <v>223.6003</v>
      </c>
      <c r="J2165" s="6">
        <v>560</v>
      </c>
      <c r="K2165" s="6">
        <v>581.94277199999999</v>
      </c>
    </row>
    <row r="2166" spans="1:11" x14ac:dyDescent="0.2">
      <c r="A2166" s="1">
        <v>45497</v>
      </c>
      <c r="B2166" s="6">
        <v>2901.9517999999998</v>
      </c>
      <c r="C2166" s="6">
        <v>1650.9078</v>
      </c>
      <c r="D2166" s="6">
        <v>123751.969278</v>
      </c>
      <c r="E2166" s="6">
        <v>284389.24554600002</v>
      </c>
      <c r="F2166" s="6">
        <v>373.46339999999998</v>
      </c>
      <c r="G2166" s="6">
        <v>168.6088</v>
      </c>
      <c r="H2166" s="6">
        <v>196.54400000000001</v>
      </c>
      <c r="I2166" s="6">
        <v>223.6369</v>
      </c>
      <c r="J2166" s="6">
        <v>566.35</v>
      </c>
      <c r="K2166" s="6">
        <v>575.14548000000002</v>
      </c>
    </row>
    <row r="2167" spans="1:11" x14ac:dyDescent="0.2">
      <c r="A2167" s="1">
        <v>45498</v>
      </c>
      <c r="B2167" s="6">
        <v>2886.7415999999998</v>
      </c>
      <c r="C2167" s="6">
        <v>1644.4537</v>
      </c>
      <c r="D2167" s="6">
        <v>122541.74521200001</v>
      </c>
      <c r="E2167" s="6">
        <v>284820.91274699999</v>
      </c>
      <c r="F2167" s="6">
        <v>373.2201</v>
      </c>
      <c r="G2167" s="6">
        <v>168.66909999999999</v>
      </c>
      <c r="H2167" s="6">
        <v>196.5581</v>
      </c>
      <c r="I2167" s="6">
        <v>223.6772</v>
      </c>
      <c r="J2167" s="6">
        <v>552.4</v>
      </c>
      <c r="K2167" s="6">
        <v>580.69558200000006</v>
      </c>
    </row>
    <row r="2168" spans="1:11" x14ac:dyDescent="0.2">
      <c r="A2168" s="1">
        <v>45499</v>
      </c>
      <c r="B2168" s="6">
        <v>2890.8973000000001</v>
      </c>
      <c r="C2168" s="6">
        <v>1659.5336</v>
      </c>
      <c r="D2168" s="6">
        <v>123709.61076000003</v>
      </c>
      <c r="E2168" s="6">
        <v>289280.22618</v>
      </c>
      <c r="F2168" s="6">
        <v>377.32580000000002</v>
      </c>
      <c r="G2168" s="6">
        <v>168.77969999999999</v>
      </c>
      <c r="H2168" s="6">
        <v>196.56890000000001</v>
      </c>
      <c r="I2168" s="6">
        <v>223.70689999999999</v>
      </c>
      <c r="J2168" s="6">
        <v>555.5</v>
      </c>
      <c r="K2168" s="6">
        <v>569.09095000000002</v>
      </c>
    </row>
    <row r="2169" spans="1:11" x14ac:dyDescent="0.2">
      <c r="A2169" s="1">
        <v>45502</v>
      </c>
      <c r="B2169" s="6">
        <v>2891.8453</v>
      </c>
      <c r="C2169" s="6">
        <v>1635.6748</v>
      </c>
      <c r="D2169" s="6">
        <v>123877.31832000001</v>
      </c>
      <c r="E2169" s="6">
        <v>289114.56478800002</v>
      </c>
      <c r="F2169" s="6">
        <v>377.1431</v>
      </c>
      <c r="G2169" s="6">
        <v>168.8579</v>
      </c>
      <c r="H2169" s="6">
        <v>196.60730000000001</v>
      </c>
      <c r="I2169" s="6">
        <v>223.7799</v>
      </c>
      <c r="J2169" s="6">
        <v>558.79</v>
      </c>
      <c r="K2169" s="6">
        <v>564.32350799999995</v>
      </c>
    </row>
    <row r="2170" spans="1:11" x14ac:dyDescent="0.2">
      <c r="A2170" s="1">
        <v>45503</v>
      </c>
      <c r="B2170" s="6">
        <v>2879.2995999999998</v>
      </c>
      <c r="C2170" s="6">
        <v>1630.951</v>
      </c>
      <c r="D2170" s="6">
        <v>122370.84808799998</v>
      </c>
      <c r="E2170" s="6">
        <v>290760.700212</v>
      </c>
      <c r="F2170" s="6">
        <v>376.5437</v>
      </c>
      <c r="G2170" s="6">
        <v>168.90289999999999</v>
      </c>
      <c r="H2170" s="6">
        <v>196.625</v>
      </c>
      <c r="I2170" s="6">
        <v>223.8228</v>
      </c>
      <c r="J2170" s="6">
        <v>558.67999999999995</v>
      </c>
      <c r="K2170" s="6">
        <v>560.70694800000001</v>
      </c>
    </row>
    <row r="2171" spans="1:11" x14ac:dyDescent="0.2">
      <c r="A2171" s="1">
        <v>45504</v>
      </c>
      <c r="B2171" s="6">
        <v>2938.7492999999999</v>
      </c>
      <c r="C2171" s="6">
        <v>1688.1419000000001</v>
      </c>
      <c r="D2171" s="6">
        <v>125564.67924000003</v>
      </c>
      <c r="E2171" s="6">
        <v>291396.96953400003</v>
      </c>
      <c r="F2171" s="6">
        <v>380.59969999999998</v>
      </c>
      <c r="G2171" s="6">
        <v>168.9641</v>
      </c>
      <c r="H2171" s="6">
        <v>196.64529999999999</v>
      </c>
      <c r="I2171" s="6">
        <v>223.8775</v>
      </c>
      <c r="J2171" s="6">
        <v>563.26</v>
      </c>
      <c r="K2171" s="6">
        <v>581.54124600000011</v>
      </c>
    </row>
    <row r="2172" spans="1:11" x14ac:dyDescent="0.2">
      <c r="A2172" s="1">
        <v>45505</v>
      </c>
      <c r="B2172" s="6">
        <v>2932.3870999999999</v>
      </c>
      <c r="C2172" s="6">
        <v>1665.9729</v>
      </c>
      <c r="D2172" s="6">
        <v>122633.836045</v>
      </c>
      <c r="E2172" s="6">
        <v>287773.82643100002</v>
      </c>
      <c r="F2172" s="6">
        <v>380.8082</v>
      </c>
      <c r="G2172" s="6">
        <v>169.10470000000001</v>
      </c>
      <c r="H2172" s="6">
        <v>196.66480000000001</v>
      </c>
      <c r="I2172" s="6">
        <v>223.94159999999999</v>
      </c>
      <c r="J2172" s="6">
        <v>568.61</v>
      </c>
      <c r="K2172" s="6">
        <v>570.86929200000009</v>
      </c>
    </row>
    <row r="2173" spans="1:11" x14ac:dyDescent="0.2">
      <c r="A2173" s="1">
        <v>45506</v>
      </c>
      <c r="B2173" s="6">
        <v>2905.3375000000001</v>
      </c>
      <c r="C2173" s="6">
        <v>1638.3043</v>
      </c>
      <c r="D2173" s="6">
        <v>119741.51961600001</v>
      </c>
      <c r="E2173" s="6">
        <v>283628.66697600001</v>
      </c>
      <c r="F2173" s="6">
        <v>379.71390000000002</v>
      </c>
      <c r="G2173" s="6">
        <v>169.22800000000001</v>
      </c>
      <c r="H2173" s="6">
        <v>196.68180000000001</v>
      </c>
      <c r="I2173" s="6">
        <v>223.99940000000001</v>
      </c>
      <c r="J2173" s="6">
        <v>571.16999999999996</v>
      </c>
      <c r="K2173" s="6">
        <v>553.59225600000002</v>
      </c>
    </row>
    <row r="2174" spans="1:11" x14ac:dyDescent="0.2">
      <c r="A2174" s="1">
        <v>45509</v>
      </c>
      <c r="B2174" s="6">
        <v>2860.6977999999999</v>
      </c>
      <c r="C2174" s="6">
        <v>1607.2883999999999</v>
      </c>
      <c r="D2174" s="6">
        <v>115579.47076</v>
      </c>
      <c r="E2174" s="6">
        <v>276128.47981499997</v>
      </c>
      <c r="F2174" s="6">
        <v>376.6678</v>
      </c>
      <c r="G2174" s="6">
        <v>169.37719999999999</v>
      </c>
      <c r="H2174" s="6">
        <v>196.7251</v>
      </c>
      <c r="I2174" s="6">
        <v>224.07060000000001</v>
      </c>
      <c r="J2174" s="6">
        <v>560.70000000000005</v>
      </c>
      <c r="K2174" s="6">
        <v>551.14012500000001</v>
      </c>
    </row>
    <row r="2175" spans="1:11" x14ac:dyDescent="0.2">
      <c r="A2175" s="1">
        <v>45510</v>
      </c>
      <c r="B2175" s="6">
        <v>2867.2837</v>
      </c>
      <c r="C2175" s="6">
        <v>1627.3553999999999</v>
      </c>
      <c r="D2175" s="6">
        <v>116725.10083</v>
      </c>
      <c r="E2175" s="6">
        <v>278123.51158799999</v>
      </c>
      <c r="F2175" s="6">
        <v>377.25209999999998</v>
      </c>
      <c r="G2175" s="6">
        <v>169.2824</v>
      </c>
      <c r="H2175" s="6">
        <v>196.73050000000001</v>
      </c>
      <c r="I2175" s="6">
        <v>224.04050000000001</v>
      </c>
      <c r="J2175" s="6">
        <v>554.28</v>
      </c>
      <c r="K2175" s="6">
        <v>542.80129799999997</v>
      </c>
    </row>
    <row r="2176" spans="1:11" x14ac:dyDescent="0.2">
      <c r="A2176" s="1">
        <v>45511</v>
      </c>
      <c r="B2176" s="6">
        <v>2869.8337999999999</v>
      </c>
      <c r="C2176" s="6">
        <v>1620.3315</v>
      </c>
      <c r="D2176" s="6">
        <v>115615.409266</v>
      </c>
      <c r="E2176" s="6">
        <v>276716.76416999998</v>
      </c>
      <c r="F2176" s="6">
        <v>377.61239999999998</v>
      </c>
      <c r="G2176" s="6">
        <v>169.3126</v>
      </c>
      <c r="H2176" s="6">
        <v>196.73759999999999</v>
      </c>
      <c r="I2176" s="6">
        <v>224.05690000000001</v>
      </c>
      <c r="J2176" s="6">
        <v>554.70000000000005</v>
      </c>
      <c r="K2176" s="6">
        <v>560.73703</v>
      </c>
    </row>
    <row r="2177" spans="1:11" x14ac:dyDescent="0.2">
      <c r="A2177" s="1">
        <v>45512</v>
      </c>
      <c r="B2177" s="6">
        <v>2869.9014000000002</v>
      </c>
      <c r="C2177" s="6">
        <v>1611.5084999999999</v>
      </c>
      <c r="D2177" s="6">
        <v>119052.50292</v>
      </c>
      <c r="E2177" s="6">
        <v>281884.61754000001</v>
      </c>
      <c r="F2177" s="6">
        <v>377.24869999999999</v>
      </c>
      <c r="G2177" s="6">
        <v>169.25919999999999</v>
      </c>
      <c r="H2177" s="6">
        <v>196.7381</v>
      </c>
      <c r="I2177" s="6">
        <v>224.0292</v>
      </c>
      <c r="J2177" s="6">
        <v>555.16</v>
      </c>
      <c r="K2177" s="6">
        <v>564.10523999999998</v>
      </c>
    </row>
    <row r="2178" spans="1:11" x14ac:dyDescent="0.2">
      <c r="A2178" s="1">
        <v>45513</v>
      </c>
      <c r="B2178" s="6">
        <v>2862.1941000000002</v>
      </c>
      <c r="C2178" s="6">
        <v>1595.6419000000001</v>
      </c>
      <c r="D2178" s="6">
        <v>119643.49397</v>
      </c>
      <c r="E2178" s="6">
        <v>282205.97354600002</v>
      </c>
      <c r="F2178" s="6">
        <v>377.00540000000001</v>
      </c>
      <c r="G2178" s="6">
        <v>169.05080000000001</v>
      </c>
      <c r="H2178" s="6">
        <v>196.7218</v>
      </c>
      <c r="I2178" s="6">
        <v>223.93039999999999</v>
      </c>
      <c r="J2178" s="6">
        <v>560.94000000000005</v>
      </c>
      <c r="K2178" s="6">
        <v>567.73375399999998</v>
      </c>
    </row>
    <row r="2179" spans="1:11" x14ac:dyDescent="0.2">
      <c r="A2179" s="1">
        <v>45516</v>
      </c>
      <c r="B2179" s="6">
        <v>2858.2046</v>
      </c>
      <c r="C2179" s="6">
        <v>1592.3943999999999</v>
      </c>
      <c r="D2179" s="6">
        <v>119910.88293800001</v>
      </c>
      <c r="E2179" s="6">
        <v>281237.32205800002</v>
      </c>
      <c r="F2179" s="6">
        <v>375.77850000000001</v>
      </c>
      <c r="G2179" s="6">
        <v>168.58510000000001</v>
      </c>
      <c r="H2179" s="6">
        <v>196.71709999999999</v>
      </c>
      <c r="I2179" s="6">
        <v>223.76439999999999</v>
      </c>
      <c r="J2179" s="6">
        <v>564.1</v>
      </c>
      <c r="K2179" s="6">
        <v>586.24143200000003</v>
      </c>
    </row>
    <row r="2180" spans="1:11" x14ac:dyDescent="0.2">
      <c r="A2180" s="1">
        <v>45517</v>
      </c>
      <c r="B2180" s="6">
        <v>2867.9459999999999</v>
      </c>
      <c r="C2180" s="6">
        <v>1607.1855</v>
      </c>
      <c r="D2180" s="6">
        <v>122855.317519</v>
      </c>
      <c r="E2180" s="6">
        <v>284240.81815599999</v>
      </c>
      <c r="F2180" s="6">
        <v>375.48090000000002</v>
      </c>
      <c r="G2180" s="6">
        <v>168.7278</v>
      </c>
      <c r="H2180" s="6">
        <v>196.7192</v>
      </c>
      <c r="I2180" s="6">
        <v>223.773</v>
      </c>
      <c r="J2180" s="6">
        <v>567.84</v>
      </c>
      <c r="K2180" s="6">
        <v>578.76546299999995</v>
      </c>
    </row>
    <row r="2181" spans="1:11" x14ac:dyDescent="0.2">
      <c r="A2181" s="1">
        <v>45518</v>
      </c>
      <c r="B2181" s="6">
        <v>2850.6538999999998</v>
      </c>
      <c r="C2181" s="6">
        <v>1584.328</v>
      </c>
      <c r="D2181" s="6">
        <v>122780.95289999999</v>
      </c>
      <c r="E2181" s="6">
        <v>285719.91718499997</v>
      </c>
      <c r="F2181" s="6">
        <v>374.09390000000002</v>
      </c>
      <c r="G2181" s="6">
        <v>168.96639999999999</v>
      </c>
      <c r="H2181" s="6">
        <v>196.74270000000001</v>
      </c>
      <c r="I2181" s="6">
        <v>223.87909999999999</v>
      </c>
      <c r="J2181" s="6">
        <v>566.71</v>
      </c>
      <c r="K2181" s="6">
        <v>571.53424499999994</v>
      </c>
    </row>
    <row r="2182" spans="1:11" x14ac:dyDescent="0.2">
      <c r="A2182" s="1">
        <v>45519</v>
      </c>
      <c r="B2182" s="6">
        <v>2877.3579</v>
      </c>
      <c r="C2182" s="6">
        <v>1592.7101</v>
      </c>
      <c r="D2182" s="6">
        <v>125622.97055</v>
      </c>
      <c r="E2182" s="6">
        <v>289616.192094</v>
      </c>
      <c r="F2182" s="6">
        <v>372.58460000000002</v>
      </c>
      <c r="G2182" s="6">
        <v>168.8663</v>
      </c>
      <c r="H2182" s="6">
        <v>196.74889999999999</v>
      </c>
      <c r="I2182" s="6">
        <v>223.85579999999999</v>
      </c>
      <c r="J2182" s="6">
        <v>565.66</v>
      </c>
      <c r="K2182" s="6">
        <v>578.11770300000001</v>
      </c>
    </row>
    <row r="2183" spans="1:11" x14ac:dyDescent="0.2">
      <c r="A2183" s="1">
        <v>45520</v>
      </c>
      <c r="B2183" s="6">
        <v>2879.4297999999999</v>
      </c>
      <c r="C2183" s="6">
        <v>1591.461</v>
      </c>
      <c r="D2183" s="6">
        <v>126003.323808</v>
      </c>
      <c r="E2183" s="6">
        <v>290570.908864</v>
      </c>
      <c r="F2183" s="6">
        <v>368.2629</v>
      </c>
      <c r="G2183" s="6">
        <v>168.81710000000001</v>
      </c>
      <c r="H2183" s="6">
        <v>196.7509</v>
      </c>
      <c r="I2183" s="6">
        <v>223.85480000000001</v>
      </c>
      <c r="J2183" s="6">
        <v>566.14</v>
      </c>
      <c r="K2183" s="6">
        <v>568.71051199999999</v>
      </c>
    </row>
    <row r="2184" spans="1:11" x14ac:dyDescent="0.2">
      <c r="A2184" s="1">
        <v>45523</v>
      </c>
      <c r="B2184" s="6">
        <v>2893.6738</v>
      </c>
      <c r="C2184" s="6">
        <v>1589.2872</v>
      </c>
      <c r="D2184" s="6">
        <v>127666.952955</v>
      </c>
      <c r="E2184" s="6">
        <v>292062.56899499998</v>
      </c>
      <c r="F2184" s="6">
        <v>369.79349999999999</v>
      </c>
      <c r="G2184" s="6">
        <v>168.82640000000001</v>
      </c>
      <c r="H2184" s="6">
        <v>196.78030000000001</v>
      </c>
      <c r="I2184" s="6">
        <v>223.88220000000001</v>
      </c>
      <c r="J2184" s="6">
        <v>572.26</v>
      </c>
      <c r="K2184" s="6">
        <v>555.10879499999999</v>
      </c>
    </row>
    <row r="2185" spans="1:11" x14ac:dyDescent="0.2">
      <c r="A2185" s="1">
        <v>45524</v>
      </c>
      <c r="B2185" s="6">
        <v>2866.6610000000001</v>
      </c>
      <c r="C2185" s="6">
        <v>1567.9688000000001</v>
      </c>
      <c r="D2185" s="6">
        <v>127079.32454999999</v>
      </c>
      <c r="E2185" s="6">
        <v>291255.42352499999</v>
      </c>
      <c r="F2185" s="6">
        <v>366.38189999999997</v>
      </c>
      <c r="G2185" s="6">
        <v>168.82859999999999</v>
      </c>
      <c r="H2185" s="6">
        <v>196.7869</v>
      </c>
      <c r="I2185" s="6">
        <v>223.8741</v>
      </c>
      <c r="J2185" s="6">
        <v>572.75</v>
      </c>
      <c r="K2185" s="6">
        <v>550.34370000000001</v>
      </c>
    </row>
    <row r="2186" spans="1:11" x14ac:dyDescent="0.2">
      <c r="A2186" s="1">
        <v>45525</v>
      </c>
      <c r="B2186" s="6">
        <v>2856.5839000000001</v>
      </c>
      <c r="C2186" s="6">
        <v>1558.5116</v>
      </c>
      <c r="D2186" s="6">
        <v>127774.94199300003</v>
      </c>
      <c r="E2186" s="6">
        <v>291577.81704300002</v>
      </c>
      <c r="F2186" s="6">
        <v>366.04050000000001</v>
      </c>
      <c r="G2186" s="6">
        <v>168.66900000000001</v>
      </c>
      <c r="H2186" s="6">
        <v>196.78299999999999</v>
      </c>
      <c r="I2186" s="6">
        <v>223.82169999999999</v>
      </c>
      <c r="J2186" s="6">
        <v>574.5</v>
      </c>
      <c r="K2186" s="6">
        <v>542.43234900000004</v>
      </c>
    </row>
    <row r="2187" spans="1:11" x14ac:dyDescent="0.2">
      <c r="A2187" s="1">
        <v>45526</v>
      </c>
      <c r="B2187" s="6">
        <v>2848.7718</v>
      </c>
      <c r="C2187" s="6">
        <v>1546.6314</v>
      </c>
      <c r="D2187" s="6">
        <v>125499.10617999999</v>
      </c>
      <c r="E2187" s="6">
        <v>289988.98938399996</v>
      </c>
      <c r="F2187" s="6">
        <v>364.3501</v>
      </c>
      <c r="G2187" s="6">
        <v>168.66390000000001</v>
      </c>
      <c r="H2187" s="6">
        <v>196.79320000000001</v>
      </c>
      <c r="I2187" s="6">
        <v>223.8656</v>
      </c>
      <c r="J2187" s="6">
        <v>572.89</v>
      </c>
      <c r="K2187" s="6">
        <v>549.23910799999999</v>
      </c>
    </row>
    <row r="2188" spans="1:11" x14ac:dyDescent="0.2">
      <c r="A2188" s="1">
        <v>45527</v>
      </c>
      <c r="B2188" s="6">
        <v>2854.3674999999998</v>
      </c>
      <c r="C2188" s="6">
        <v>1546.903</v>
      </c>
      <c r="D2188" s="6">
        <v>127572.33388200002</v>
      </c>
      <c r="E2188" s="6">
        <v>293817.13586400001</v>
      </c>
      <c r="F2188" s="6">
        <v>364.57049999999998</v>
      </c>
      <c r="G2188" s="6">
        <v>168.61590000000001</v>
      </c>
      <c r="H2188" s="6">
        <v>196.79859999999999</v>
      </c>
      <c r="I2188" s="6">
        <v>223.88900000000001</v>
      </c>
      <c r="J2188" s="6">
        <v>571.58000000000004</v>
      </c>
      <c r="K2188" s="6">
        <v>558.16227600000002</v>
      </c>
    </row>
    <row r="2189" spans="1:11" x14ac:dyDescent="0.2">
      <c r="A2189" s="1">
        <v>45530</v>
      </c>
      <c r="B2189" s="6">
        <v>2855.5203000000001</v>
      </c>
      <c r="C2189" s="6">
        <v>1545.3094000000001</v>
      </c>
      <c r="D2189" s="6">
        <v>126099.355203</v>
      </c>
      <c r="E2189" s="6">
        <v>293380.93522799999</v>
      </c>
      <c r="F2189" s="6">
        <v>367.48779999999999</v>
      </c>
      <c r="G2189" s="6">
        <v>168.47559999999999</v>
      </c>
      <c r="H2189" s="6">
        <v>196.82640000000001</v>
      </c>
      <c r="I2189" s="6">
        <v>223.94550000000001</v>
      </c>
      <c r="J2189" s="6">
        <v>574.89</v>
      </c>
      <c r="K2189" s="6">
        <v>570.39250200000004</v>
      </c>
    </row>
    <row r="2190" spans="1:11" x14ac:dyDescent="0.2">
      <c r="A2190" s="1">
        <v>45531</v>
      </c>
      <c r="B2190" s="6">
        <v>2848.7312000000002</v>
      </c>
      <c r="C2190" s="6">
        <v>1530.7442000000001</v>
      </c>
      <c r="D2190" s="6">
        <v>126501.317018</v>
      </c>
      <c r="E2190" s="6">
        <v>293905.68745000003</v>
      </c>
      <c r="F2190" s="6">
        <v>366.42129999999997</v>
      </c>
      <c r="G2190" s="6">
        <v>168.18029999999999</v>
      </c>
      <c r="H2190" s="6">
        <v>196.81540000000001</v>
      </c>
      <c r="I2190" s="6">
        <v>223.85980000000001</v>
      </c>
      <c r="J2190" s="6">
        <v>573.99</v>
      </c>
      <c r="K2190" s="6">
        <v>562.58210399999996</v>
      </c>
    </row>
    <row r="2191" spans="1:11" x14ac:dyDescent="0.2">
      <c r="A2191" s="1">
        <v>45532</v>
      </c>
      <c r="B2191" s="6">
        <v>2837.4292999999998</v>
      </c>
      <c r="C2191" s="6">
        <v>1531.4502</v>
      </c>
      <c r="D2191" s="6">
        <v>125027.023248</v>
      </c>
      <c r="E2191" s="6">
        <v>292636.65667200001</v>
      </c>
      <c r="F2191" s="6">
        <v>366.27289999999999</v>
      </c>
      <c r="G2191" s="6">
        <v>168.34960000000001</v>
      </c>
      <c r="H2191" s="6">
        <v>196.8202</v>
      </c>
      <c r="I2191" s="6">
        <v>223.86799999999999</v>
      </c>
      <c r="J2191" s="6">
        <v>573.33000000000004</v>
      </c>
      <c r="K2191" s="6">
        <v>551.35427200000004</v>
      </c>
    </row>
    <row r="2192" spans="1:11" x14ac:dyDescent="0.2">
      <c r="A2192" s="1">
        <v>45533</v>
      </c>
      <c r="B2192" s="6">
        <v>2823.1060000000002</v>
      </c>
      <c r="C2192" s="6">
        <v>1541.3995</v>
      </c>
      <c r="D2192" s="6">
        <v>124890.39425700001</v>
      </c>
      <c r="E2192" s="6">
        <v>294714.77299500001</v>
      </c>
      <c r="F2192" s="6">
        <v>367.86270000000002</v>
      </c>
      <c r="G2192" s="6">
        <v>168.44239999999999</v>
      </c>
      <c r="H2192" s="6">
        <v>196.83619999999999</v>
      </c>
      <c r="I2192" s="6">
        <v>223.91300000000001</v>
      </c>
      <c r="J2192" s="6">
        <v>574.9</v>
      </c>
      <c r="K2192" s="6">
        <v>561.55092400000001</v>
      </c>
    </row>
    <row r="2193" spans="1:11" x14ac:dyDescent="0.2">
      <c r="A2193" s="1">
        <v>45534</v>
      </c>
      <c r="B2193" s="6">
        <v>2842.2141999999999</v>
      </c>
      <c r="C2193" s="6">
        <v>1580.4594999999999</v>
      </c>
      <c r="D2193" s="6">
        <v>125986.350888</v>
      </c>
      <c r="E2193" s="6">
        <v>295613.25019200001</v>
      </c>
      <c r="F2193" s="6">
        <v>371.29090000000002</v>
      </c>
      <c r="G2193" s="6">
        <v>168.4905</v>
      </c>
      <c r="H2193" s="6">
        <v>196.85040000000001</v>
      </c>
      <c r="I2193" s="6">
        <v>223.94579999999999</v>
      </c>
      <c r="J2193" s="6">
        <v>573.44000000000005</v>
      </c>
      <c r="K2193" s="6">
        <v>548.01041999999995</v>
      </c>
    </row>
    <row r="2194" spans="1:11" x14ac:dyDescent="0.2">
      <c r="A2194" s="1">
        <v>45537</v>
      </c>
      <c r="B2194" s="6">
        <v>2811.0349999999999</v>
      </c>
      <c r="C2194" s="6">
        <v>1536.9499000000001</v>
      </c>
      <c r="D2194" s="6">
        <v>125814.52877399999</v>
      </c>
      <c r="E2194" s="6">
        <v>295210.08831600001</v>
      </c>
      <c r="F2194" s="6">
        <v>369.14359999999999</v>
      </c>
      <c r="G2194" s="6">
        <v>168.72200000000001</v>
      </c>
      <c r="H2194" s="6">
        <v>196.89840000000001</v>
      </c>
      <c r="I2194" s="6">
        <v>224.0823</v>
      </c>
      <c r="J2194" s="6">
        <v>570.70000000000005</v>
      </c>
      <c r="K2194" s="6">
        <v>548.89665600000001</v>
      </c>
    </row>
    <row r="2195" spans="1:11" x14ac:dyDescent="0.2">
      <c r="A2195" s="1">
        <v>45538</v>
      </c>
      <c r="B2195" s="6">
        <v>2802.9787000000001</v>
      </c>
      <c r="C2195" s="6">
        <v>1556.3207</v>
      </c>
      <c r="D2195" s="6">
        <v>121859.65656</v>
      </c>
      <c r="E2195" s="6">
        <v>291110.69661600003</v>
      </c>
      <c r="F2195" s="6">
        <v>369.6533</v>
      </c>
      <c r="G2195" s="6">
        <v>168.7766</v>
      </c>
      <c r="H2195" s="6">
        <v>196.9194</v>
      </c>
      <c r="I2195" s="6">
        <v>224.178</v>
      </c>
      <c r="J2195" s="6">
        <v>571.48</v>
      </c>
      <c r="K2195" s="6">
        <v>524.237664</v>
      </c>
    </row>
    <row r="2196" spans="1:11" x14ac:dyDescent="0.2">
      <c r="A2196" s="1">
        <v>45539</v>
      </c>
      <c r="B2196" s="6">
        <v>2784.2782999999999</v>
      </c>
      <c r="C2196" s="6">
        <v>1554.6395</v>
      </c>
      <c r="D2196" s="6">
        <v>121551.37763999999</v>
      </c>
      <c r="E2196" s="6">
        <v>291528.716556</v>
      </c>
      <c r="F2196" s="6">
        <v>369.83100000000002</v>
      </c>
      <c r="G2196" s="6">
        <v>168.8373</v>
      </c>
      <c r="H2196" s="6">
        <v>196.93620000000001</v>
      </c>
      <c r="I2196" s="6">
        <v>224.23759999999999</v>
      </c>
      <c r="J2196" s="6">
        <v>567.53</v>
      </c>
      <c r="K2196" s="6">
        <v>517.81514400000003</v>
      </c>
    </row>
    <row r="2197" spans="1:11" x14ac:dyDescent="0.2">
      <c r="A2197" s="1">
        <v>45540</v>
      </c>
      <c r="B2197" s="6">
        <v>2788.3141000000001</v>
      </c>
      <c r="C2197" s="6">
        <v>1564.723</v>
      </c>
      <c r="D2197" s="6">
        <v>121587.54557399999</v>
      </c>
      <c r="E2197" s="6">
        <v>289320.99367499998</v>
      </c>
      <c r="F2197" s="6">
        <v>372.17399999999998</v>
      </c>
      <c r="G2197" s="6">
        <v>168.89609999999999</v>
      </c>
      <c r="H2197" s="6">
        <v>196.9504</v>
      </c>
      <c r="I2197" s="6">
        <v>224.27520000000001</v>
      </c>
      <c r="J2197" s="6">
        <v>571.79</v>
      </c>
      <c r="K2197" s="6">
        <v>517.22585399999991</v>
      </c>
    </row>
    <row r="2198" spans="1:11" x14ac:dyDescent="0.2">
      <c r="A2198" s="1">
        <v>45541</v>
      </c>
      <c r="B2198" s="6">
        <v>2765.8065999999999</v>
      </c>
      <c r="C2198" s="6">
        <v>1538.0719999999999</v>
      </c>
      <c r="D2198" s="6">
        <v>118379.71177500002</v>
      </c>
      <c r="E2198" s="6">
        <v>286149.82042500004</v>
      </c>
      <c r="F2198" s="6">
        <v>371.11</v>
      </c>
      <c r="G2198" s="6">
        <v>168.8964</v>
      </c>
      <c r="H2198" s="6">
        <v>196.95419999999999</v>
      </c>
      <c r="I2198" s="6">
        <v>224.28809999999999</v>
      </c>
      <c r="J2198" s="6">
        <v>572.84</v>
      </c>
      <c r="K2198" s="6">
        <v>506.90097500000002</v>
      </c>
    </row>
    <row r="2199" spans="1:11" x14ac:dyDescent="0.2">
      <c r="A2199" s="1">
        <v>45544</v>
      </c>
      <c r="B2199" s="6">
        <v>2736.4875999999999</v>
      </c>
      <c r="C2199" s="6">
        <v>1539.0381</v>
      </c>
      <c r="D2199" s="6">
        <v>119862.08693999998</v>
      </c>
      <c r="E2199" s="6">
        <v>289845.17645099998</v>
      </c>
      <c r="F2199" s="6">
        <v>369.1773</v>
      </c>
      <c r="G2199" s="6">
        <v>168.92259999999999</v>
      </c>
      <c r="H2199" s="6">
        <v>196.9914</v>
      </c>
      <c r="I2199" s="6">
        <v>224.35319999999999</v>
      </c>
      <c r="J2199" s="6">
        <v>570.26</v>
      </c>
      <c r="K2199" s="6">
        <v>510.48189899999994</v>
      </c>
    </row>
    <row r="2200" spans="1:11" x14ac:dyDescent="0.2">
      <c r="A2200" s="1">
        <v>45545</v>
      </c>
      <c r="B2200" s="6">
        <v>2744.1921000000002</v>
      </c>
      <c r="C2200" s="6">
        <v>1539.9802</v>
      </c>
      <c r="D2200" s="6">
        <v>121115.29996800001</v>
      </c>
      <c r="E2200" s="6">
        <v>289786.43865600001</v>
      </c>
      <c r="F2200" s="6">
        <v>367.40120000000002</v>
      </c>
      <c r="G2200" s="6">
        <v>168.90100000000001</v>
      </c>
      <c r="H2200" s="6">
        <v>197.0059</v>
      </c>
      <c r="I2200" s="6">
        <v>224.38849999999999</v>
      </c>
      <c r="J2200" s="6">
        <v>572.72</v>
      </c>
      <c r="K2200" s="6">
        <v>495.88905599999993</v>
      </c>
    </row>
    <row r="2201" spans="1:11" x14ac:dyDescent="0.2">
      <c r="A2201" s="1">
        <v>45546</v>
      </c>
      <c r="B2201" s="6">
        <v>2721.7952</v>
      </c>
      <c r="C2201" s="6">
        <v>1558.3275000000001</v>
      </c>
      <c r="D2201" s="6">
        <v>123824.861646</v>
      </c>
      <c r="E2201" s="6">
        <v>290861.82412200002</v>
      </c>
      <c r="F2201" s="6">
        <v>366.33850000000001</v>
      </c>
      <c r="G2201" s="6">
        <v>168.9555</v>
      </c>
      <c r="H2201" s="6">
        <v>197.02269999999999</v>
      </c>
      <c r="I2201" s="6">
        <v>224.4563</v>
      </c>
      <c r="J2201" s="6">
        <v>575.74</v>
      </c>
      <c r="K2201" s="6">
        <v>503.39910400000002</v>
      </c>
    </row>
    <row r="2202" spans="1:11" x14ac:dyDescent="0.2">
      <c r="A2202" s="1">
        <v>45547</v>
      </c>
      <c r="B2202" s="6">
        <v>2717.1230999999998</v>
      </c>
      <c r="C2202" s="6">
        <v>1551.8136999999999</v>
      </c>
      <c r="D2202" s="6">
        <v>125120.71915199999</v>
      </c>
      <c r="E2202" s="6">
        <v>292666.53787799994</v>
      </c>
      <c r="F2202" s="6">
        <v>365.97989999999999</v>
      </c>
      <c r="G2202" s="6">
        <v>169.03469999999999</v>
      </c>
      <c r="H2202" s="6">
        <v>197.04040000000001</v>
      </c>
      <c r="I2202" s="6">
        <v>224.48750000000001</v>
      </c>
      <c r="J2202" s="6">
        <v>575</v>
      </c>
      <c r="K2202" s="6">
        <v>514.37872200000004</v>
      </c>
    </row>
    <row r="2203" spans="1:11" x14ac:dyDescent="0.2">
      <c r="A2203" s="1">
        <v>45548</v>
      </c>
      <c r="B2203" s="6">
        <v>2704.0895999999998</v>
      </c>
      <c r="C2203" s="6">
        <v>1535.1684</v>
      </c>
      <c r="D2203" s="6">
        <v>125609.30993999999</v>
      </c>
      <c r="E2203" s="6">
        <v>294020.01934</v>
      </c>
      <c r="F2203" s="6">
        <v>364.64170000000001</v>
      </c>
      <c r="G2203" s="6">
        <v>169.1301</v>
      </c>
      <c r="H2203" s="6">
        <v>197.0504</v>
      </c>
      <c r="I2203" s="6">
        <v>224.5025</v>
      </c>
      <c r="J2203" s="6">
        <v>582.54</v>
      </c>
      <c r="K2203" s="6">
        <v>507.72244000000001</v>
      </c>
    </row>
    <row r="2204" spans="1:11" x14ac:dyDescent="0.2">
      <c r="A2204" s="1">
        <v>45553</v>
      </c>
      <c r="B2204" s="6">
        <v>2717.2813000000001</v>
      </c>
      <c r="C2204" s="6">
        <v>1533.4726000000001</v>
      </c>
      <c r="D2204" s="6">
        <v>124541.9771</v>
      </c>
      <c r="E2204" s="6">
        <v>294132.46970000002</v>
      </c>
      <c r="F2204" s="6">
        <v>363.31169999999997</v>
      </c>
      <c r="G2204" s="6">
        <v>169.35990000000001</v>
      </c>
      <c r="H2204" s="6">
        <v>197.10419999999999</v>
      </c>
      <c r="I2204" s="6">
        <v>224.57640000000001</v>
      </c>
      <c r="J2204" s="6">
        <v>581.98</v>
      </c>
      <c r="K2204" s="6">
        <v>510.83096000000006</v>
      </c>
    </row>
    <row r="2205" spans="1:11" x14ac:dyDescent="0.2">
      <c r="A2205" s="1">
        <v>45554</v>
      </c>
      <c r="B2205" s="6">
        <v>2736.0221999999999</v>
      </c>
      <c r="C2205" s="6">
        <v>1546.4738</v>
      </c>
      <c r="D2205" s="6">
        <v>127868.634234</v>
      </c>
      <c r="E2205" s="6">
        <v>298307.40617700003</v>
      </c>
      <c r="F2205" s="6">
        <v>365.19619999999998</v>
      </c>
      <c r="G2205" s="6">
        <v>169.33439999999999</v>
      </c>
      <c r="H2205" s="6">
        <v>197.10079999999999</v>
      </c>
      <c r="I2205" s="6">
        <v>224.53489999999999</v>
      </c>
      <c r="J2205" s="6">
        <v>583.04999999999995</v>
      </c>
      <c r="K2205" s="6">
        <v>525.48714900000004</v>
      </c>
    </row>
    <row r="2206" spans="1:11" x14ac:dyDescent="0.2">
      <c r="A2206" s="1">
        <v>45555</v>
      </c>
      <c r="B2206" s="6">
        <v>2736.8139000000001</v>
      </c>
      <c r="C2206" s="6">
        <v>1536.5990999999999</v>
      </c>
      <c r="D2206" s="6">
        <v>126794.11180800002</v>
      </c>
      <c r="E2206" s="6">
        <v>297152.40038400004</v>
      </c>
      <c r="F2206" s="6">
        <v>364.21249999999998</v>
      </c>
      <c r="G2206" s="6">
        <v>169.29159999999999</v>
      </c>
      <c r="H2206" s="6">
        <v>197.0984</v>
      </c>
      <c r="I2206" s="6">
        <v>224.50479999999999</v>
      </c>
      <c r="J2206" s="6">
        <v>588.29999999999995</v>
      </c>
      <c r="K2206" s="6">
        <v>522.27109200000007</v>
      </c>
    </row>
    <row r="2207" spans="1:11" x14ac:dyDescent="0.2">
      <c r="A2207" s="1">
        <v>45558</v>
      </c>
      <c r="B2207" s="6">
        <v>2748.9177</v>
      </c>
      <c r="C2207" s="6">
        <v>1530.5062</v>
      </c>
      <c r="D2207" s="6">
        <v>126774.323737</v>
      </c>
      <c r="E2207" s="6">
        <v>297109.368915</v>
      </c>
      <c r="F2207" s="6">
        <v>364.14210000000003</v>
      </c>
      <c r="G2207" s="6">
        <v>169.29560000000001</v>
      </c>
      <c r="H2207" s="6">
        <v>197.12819999999999</v>
      </c>
      <c r="I2207" s="6">
        <v>224.54669999999999</v>
      </c>
      <c r="J2207" s="6">
        <v>592.20000000000005</v>
      </c>
      <c r="K2207" s="6">
        <v>519.24922200000003</v>
      </c>
    </row>
    <row r="2208" spans="1:11" x14ac:dyDescent="0.2">
      <c r="A2208" s="1">
        <v>45559</v>
      </c>
      <c r="B2208" s="6">
        <v>2863.1255000000001</v>
      </c>
      <c r="C2208" s="6">
        <v>1615.3215</v>
      </c>
      <c r="D2208" s="6">
        <v>127443.44052</v>
      </c>
      <c r="E2208" s="6">
        <v>297610.15922000003</v>
      </c>
      <c r="F2208" s="6">
        <v>371.30200000000002</v>
      </c>
      <c r="G2208" s="6">
        <v>169.26490000000001</v>
      </c>
      <c r="H2208" s="6">
        <v>197.1388</v>
      </c>
      <c r="I2208" s="6">
        <v>224.5504</v>
      </c>
      <c r="J2208" s="6">
        <v>592</v>
      </c>
      <c r="K2208" s="6">
        <v>525.08797000000004</v>
      </c>
    </row>
    <row r="2209" spans="1:11" x14ac:dyDescent="0.2">
      <c r="A2209" s="1">
        <v>45560</v>
      </c>
      <c r="B2209" s="6">
        <v>2896.3056999999999</v>
      </c>
      <c r="C2209" s="6">
        <v>1641.5416</v>
      </c>
      <c r="D2209" s="6">
        <v>126940.73064199999</v>
      </c>
      <c r="E2209" s="6">
        <v>294249.92794999998</v>
      </c>
      <c r="F2209" s="6">
        <v>372.97469999999998</v>
      </c>
      <c r="G2209" s="6">
        <v>169.44970000000001</v>
      </c>
      <c r="H2209" s="6">
        <v>197.15889999999999</v>
      </c>
      <c r="I2209" s="6">
        <v>224.6104</v>
      </c>
      <c r="J2209" s="6">
        <v>595.66</v>
      </c>
      <c r="K2209" s="6">
        <v>513.24682199999995</v>
      </c>
    </row>
    <row r="2210" spans="1:11" x14ac:dyDescent="0.2">
      <c r="A2210" s="1">
        <v>45561</v>
      </c>
      <c r="B2210" s="6">
        <v>3000.9526000000001</v>
      </c>
      <c r="C2210" s="6">
        <v>1714.1434999999999</v>
      </c>
      <c r="D2210" s="6">
        <v>127975.96626599999</v>
      </c>
      <c r="E2210" s="6">
        <v>296718.76889399998</v>
      </c>
      <c r="F2210" s="6">
        <v>378.76100000000002</v>
      </c>
      <c r="G2210" s="6">
        <v>169.41540000000001</v>
      </c>
      <c r="H2210" s="6">
        <v>197.1704</v>
      </c>
      <c r="I2210" s="6">
        <v>224.6429</v>
      </c>
      <c r="J2210" s="6">
        <v>597.15</v>
      </c>
      <c r="K2210" s="6">
        <v>498.73950599999995</v>
      </c>
    </row>
    <row r="2211" spans="1:11" x14ac:dyDescent="0.2">
      <c r="A2211" s="1">
        <v>45562</v>
      </c>
      <c r="B2211" s="6">
        <v>3087.5286000000001</v>
      </c>
      <c r="C2211" s="6">
        <v>1885.4888000000001</v>
      </c>
      <c r="D2211" s="6">
        <v>127020.13785899999</v>
      </c>
      <c r="E2211" s="6">
        <v>296618.36129999999</v>
      </c>
      <c r="F2211" s="6">
        <v>383.23079999999999</v>
      </c>
      <c r="G2211" s="6">
        <v>168.70439999999999</v>
      </c>
      <c r="H2211" s="6">
        <v>197.15020000000001</v>
      </c>
      <c r="I2211" s="6">
        <v>224.45760000000001</v>
      </c>
      <c r="J2211" s="6">
        <v>597.16</v>
      </c>
      <c r="K2211" s="6">
        <v>504.58699799999999</v>
      </c>
    </row>
    <row r="2212" spans="1:11" x14ac:dyDescent="0.2">
      <c r="A2212" s="1">
        <v>45565</v>
      </c>
      <c r="B2212" s="6">
        <v>3336.4974000000002</v>
      </c>
      <c r="C2212" s="6">
        <v>2175.0864999999999</v>
      </c>
      <c r="D2212" s="6">
        <v>127458.789858</v>
      </c>
      <c r="E2212" s="6">
        <v>296624.29311000003</v>
      </c>
      <c r="F2212" s="6">
        <v>392.76949999999999</v>
      </c>
      <c r="G2212" s="6">
        <v>167.8356</v>
      </c>
      <c r="H2212" s="6">
        <v>197.11109999999999</v>
      </c>
      <c r="I2212" s="6">
        <v>224.12979999999999</v>
      </c>
      <c r="J2212" s="6">
        <v>595.25</v>
      </c>
      <c r="K2212" s="6">
        <v>504.53280000000007</v>
      </c>
    </row>
    <row r="2213" spans="1:11" x14ac:dyDescent="0.2">
      <c r="A2213" s="1">
        <v>45573</v>
      </c>
      <c r="B2213" s="6">
        <v>3489.7750999999998</v>
      </c>
      <c r="C2213" s="6">
        <v>2550.2764000000002</v>
      </c>
      <c r="D2213" s="6">
        <v>128569.60902799999</v>
      </c>
      <c r="E2213" s="6">
        <v>297546.08823300002</v>
      </c>
      <c r="F2213" s="6">
        <v>401.6277</v>
      </c>
      <c r="G2213" s="6">
        <v>167.3826</v>
      </c>
      <c r="H2213" s="6">
        <v>197.17670000000001</v>
      </c>
      <c r="I2213" s="6">
        <v>224.05170000000001</v>
      </c>
      <c r="J2213" s="6">
        <v>593.4</v>
      </c>
      <c r="K2213" s="6">
        <v>547.57049599999993</v>
      </c>
    </row>
    <row r="2214" spans="1:11" x14ac:dyDescent="0.2">
      <c r="A2214" s="1">
        <v>45574</v>
      </c>
      <c r="B2214" s="6">
        <v>3258.8578000000002</v>
      </c>
      <c r="C2214" s="6">
        <v>2280.0963000000002</v>
      </c>
      <c r="D2214" s="6">
        <v>129080.30401599998</v>
      </c>
      <c r="E2214" s="6">
        <v>299998.68159999995</v>
      </c>
      <c r="F2214" s="6">
        <v>386.57990000000001</v>
      </c>
      <c r="G2214" s="6">
        <v>167.22790000000001</v>
      </c>
      <c r="H2214" s="6">
        <v>197.10730000000001</v>
      </c>
      <c r="I2214" s="6">
        <v>223.82650000000001</v>
      </c>
      <c r="J2214" s="6">
        <v>588.6</v>
      </c>
      <c r="K2214" s="6">
        <v>541.67996799999992</v>
      </c>
    </row>
    <row r="2215" spans="1:11" x14ac:dyDescent="0.2">
      <c r="A2215" s="1">
        <v>45575</v>
      </c>
      <c r="B2215" s="6">
        <v>3301.9259000000002</v>
      </c>
      <c r="C2215" s="6">
        <v>2212.9087</v>
      </c>
      <c r="D2215" s="6">
        <v>129330.87810999999</v>
      </c>
      <c r="E2215" s="6">
        <v>300328.935704</v>
      </c>
      <c r="F2215" s="6">
        <v>387.57279999999997</v>
      </c>
      <c r="G2215" s="6">
        <v>167.8768</v>
      </c>
      <c r="H2215" s="6">
        <v>197.11689999999999</v>
      </c>
      <c r="I2215" s="6">
        <v>223.96619999999999</v>
      </c>
      <c r="J2215" s="6">
        <v>590.89</v>
      </c>
      <c r="K2215" s="6">
        <v>560.98405999999989</v>
      </c>
    </row>
    <row r="2216" spans="1:11" x14ac:dyDescent="0.2">
      <c r="A2216" s="1">
        <v>45576</v>
      </c>
      <c r="B2216" s="6">
        <v>3217.7377000000001</v>
      </c>
      <c r="C2216" s="6">
        <v>2100.8706999999999</v>
      </c>
      <c r="D2216" s="6">
        <v>129741.44891399998</v>
      </c>
      <c r="E2216" s="6">
        <v>303180.368166</v>
      </c>
      <c r="F2216" s="6">
        <v>383.02640000000002</v>
      </c>
      <c r="G2216" s="6">
        <v>168.2757</v>
      </c>
      <c r="H2216" s="6">
        <v>197.1703</v>
      </c>
      <c r="I2216" s="6">
        <v>224.18680000000001</v>
      </c>
      <c r="J2216" s="6">
        <v>597.29999999999995</v>
      </c>
      <c r="K2216" s="6">
        <v>557.28954899999997</v>
      </c>
    </row>
    <row r="2217" spans="1:11" x14ac:dyDescent="0.2">
      <c r="A2217" s="1">
        <v>45579</v>
      </c>
      <c r="B2217" s="6">
        <v>3284.3225000000002</v>
      </c>
      <c r="C2217" s="6">
        <v>2155.4029999999998</v>
      </c>
      <c r="D2217" s="6">
        <v>130856.57448699999</v>
      </c>
      <c r="E2217" s="6">
        <v>304570.15540600003</v>
      </c>
      <c r="F2217" s="6">
        <v>388.88990000000001</v>
      </c>
      <c r="G2217" s="6">
        <v>168.56489999999999</v>
      </c>
      <c r="H2217" s="6">
        <v>197.25470000000001</v>
      </c>
      <c r="I2217" s="6">
        <v>224.38669999999999</v>
      </c>
      <c r="J2217" s="6">
        <v>600.82000000000005</v>
      </c>
      <c r="K2217" s="6">
        <v>531.76623700000005</v>
      </c>
    </row>
    <row r="2218" spans="1:11" x14ac:dyDescent="0.2">
      <c r="A2218" s="1">
        <v>45580</v>
      </c>
      <c r="B2218" s="6">
        <v>3201.2919000000002</v>
      </c>
      <c r="C2218" s="6">
        <v>2085.9863</v>
      </c>
      <c r="D2218" s="6">
        <v>129729.32396999998</v>
      </c>
      <c r="E2218" s="6">
        <v>302730.39485999994</v>
      </c>
      <c r="F2218" s="6">
        <v>388.13310000000001</v>
      </c>
      <c r="G2218" s="6">
        <v>168.63720000000001</v>
      </c>
      <c r="H2218" s="6">
        <v>197.2807</v>
      </c>
      <c r="I2218" s="6">
        <v>224.46029999999999</v>
      </c>
      <c r="J2218" s="6">
        <v>603.26</v>
      </c>
      <c r="K2218" s="6">
        <v>528.74594999999999</v>
      </c>
    </row>
    <row r="2219" spans="1:11" x14ac:dyDescent="0.2">
      <c r="A2219" s="1">
        <v>45581</v>
      </c>
      <c r="B2219" s="6">
        <v>3202.9479999999999</v>
      </c>
      <c r="C2219" s="6">
        <v>2039.9498000000001</v>
      </c>
      <c r="D2219" s="6">
        <v>130757.079228</v>
      </c>
      <c r="E2219" s="6">
        <v>306674.45406999998</v>
      </c>
      <c r="F2219" s="6">
        <v>390.28210000000001</v>
      </c>
      <c r="G2219" s="6">
        <v>168.6397</v>
      </c>
      <c r="H2219" s="6">
        <v>197.29650000000001</v>
      </c>
      <c r="I2219" s="6">
        <v>224.49639999999999</v>
      </c>
      <c r="J2219" s="6">
        <v>609.96</v>
      </c>
      <c r="K2219" s="6">
        <v>530.01699499999995</v>
      </c>
    </row>
    <row r="2220" spans="1:11" x14ac:dyDescent="0.2">
      <c r="A2220" s="1">
        <v>45582</v>
      </c>
      <c r="B2220" s="6">
        <v>3169.3843000000002</v>
      </c>
      <c r="C2220" s="6">
        <v>2033.4845</v>
      </c>
      <c r="D2220" s="6">
        <v>130856.85042000002</v>
      </c>
      <c r="E2220" s="6">
        <v>307948.51410000003</v>
      </c>
      <c r="F2220" s="6">
        <v>390.0539</v>
      </c>
      <c r="G2220" s="6">
        <v>168.7183</v>
      </c>
      <c r="H2220" s="6">
        <v>197.31639999999999</v>
      </c>
      <c r="I2220" s="6">
        <v>224.55179999999999</v>
      </c>
      <c r="J2220" s="6">
        <v>612.66</v>
      </c>
      <c r="K2220" s="6">
        <v>530.30412000000001</v>
      </c>
    </row>
    <row r="2221" spans="1:11" x14ac:dyDescent="0.2">
      <c r="A2221" s="1">
        <v>45583</v>
      </c>
      <c r="B2221" s="6">
        <v>3261.5632999999998</v>
      </c>
      <c r="C2221" s="6">
        <v>2195.1007</v>
      </c>
      <c r="D2221" s="6">
        <v>131782.41866999998</v>
      </c>
      <c r="E2221" s="6">
        <v>308444.72093400004</v>
      </c>
      <c r="F2221" s="6">
        <v>394.15069999999997</v>
      </c>
      <c r="G2221" s="6">
        <v>168.745</v>
      </c>
      <c r="H2221" s="6">
        <v>197.3398</v>
      </c>
      <c r="I2221" s="6">
        <v>224.57380000000001</v>
      </c>
      <c r="J2221" s="6">
        <v>616.83000000000004</v>
      </c>
      <c r="K2221" s="6">
        <v>521.51185799999996</v>
      </c>
    </row>
    <row r="2222" spans="1:11" x14ac:dyDescent="0.2">
      <c r="A2222" s="1">
        <v>45586</v>
      </c>
      <c r="B2222" s="6">
        <v>3268.11</v>
      </c>
      <c r="C2222" s="6">
        <v>2210.3353999999999</v>
      </c>
      <c r="D2222" s="6">
        <v>131600.698982</v>
      </c>
      <c r="E2222" s="6">
        <v>304737.08312000002</v>
      </c>
      <c r="F2222" s="6">
        <v>396.86279999999999</v>
      </c>
      <c r="G2222" s="6">
        <v>168.73310000000001</v>
      </c>
      <c r="H2222" s="6">
        <v>197.37260000000001</v>
      </c>
      <c r="I2222" s="6">
        <v>224.57079999999999</v>
      </c>
      <c r="J2222" s="6">
        <v>624.05999999999995</v>
      </c>
      <c r="K2222" s="6">
        <v>525.76367399999992</v>
      </c>
    </row>
    <row r="2223" spans="1:11" x14ac:dyDescent="0.2">
      <c r="A2223" s="1">
        <v>45587</v>
      </c>
      <c r="B2223" s="6">
        <v>3285.8669</v>
      </c>
      <c r="C2223" s="6">
        <v>2216.9897999999998</v>
      </c>
      <c r="D2223" s="6">
        <v>132283.40379900002</v>
      </c>
      <c r="E2223" s="6">
        <v>305723.94404700003</v>
      </c>
      <c r="F2223" s="6">
        <v>397.61250000000001</v>
      </c>
      <c r="G2223" s="6">
        <v>168.5453</v>
      </c>
      <c r="H2223" s="6">
        <v>197.37739999999999</v>
      </c>
      <c r="I2223" s="6">
        <v>224.51669999999999</v>
      </c>
      <c r="J2223" s="6">
        <v>625</v>
      </c>
      <c r="K2223" s="6">
        <v>538.730772</v>
      </c>
    </row>
    <row r="2224" spans="1:11" x14ac:dyDescent="0.2">
      <c r="A2224" s="1">
        <v>45588</v>
      </c>
      <c r="B2224" s="6">
        <v>3302.8027999999999</v>
      </c>
      <c r="C2224" s="6">
        <v>2205.3024</v>
      </c>
      <c r="D2224" s="6">
        <v>130211.99292500001</v>
      </c>
      <c r="E2224" s="6">
        <v>302897.761275</v>
      </c>
      <c r="F2224" s="6">
        <v>399.12860000000001</v>
      </c>
      <c r="G2224" s="6">
        <v>168.30869999999999</v>
      </c>
      <c r="H2224" s="6">
        <v>197.37629999999999</v>
      </c>
      <c r="I2224" s="6">
        <v>224.41560000000001</v>
      </c>
      <c r="J2224" s="6">
        <v>628.67999999999995</v>
      </c>
      <c r="K2224" s="6">
        <v>535.47742000000005</v>
      </c>
    </row>
    <row r="2225" spans="1:11" x14ac:dyDescent="0.2">
      <c r="A2225" s="1">
        <v>45589</v>
      </c>
      <c r="B2225" s="6">
        <v>3280.2624999999998</v>
      </c>
      <c r="C2225" s="6">
        <v>2175.0952000000002</v>
      </c>
      <c r="D2225" s="6">
        <v>131276.66201400003</v>
      </c>
      <c r="E2225" s="6">
        <v>302069.86269600003</v>
      </c>
      <c r="F2225" s="6">
        <v>396.52789999999999</v>
      </c>
      <c r="G2225" s="6">
        <v>168.2527</v>
      </c>
      <c r="H2225" s="6">
        <v>197.38499999999999</v>
      </c>
      <c r="I2225" s="6">
        <v>224.42840000000001</v>
      </c>
      <c r="J2225" s="6">
        <v>623.03</v>
      </c>
      <c r="K2225" s="6">
        <v>531.36584400000004</v>
      </c>
    </row>
    <row r="2226" spans="1:11" x14ac:dyDescent="0.2">
      <c r="A2226" s="1">
        <v>45590</v>
      </c>
      <c r="B2226" s="6">
        <v>3299.7003</v>
      </c>
      <c r="C2226" s="6">
        <v>2238.8969999999999</v>
      </c>
      <c r="D2226" s="6">
        <v>131648.79849000002</v>
      </c>
      <c r="E2226" s="6">
        <v>299391.2696</v>
      </c>
      <c r="F2226" s="6">
        <v>400.0675</v>
      </c>
      <c r="G2226" s="6">
        <v>168.24510000000001</v>
      </c>
      <c r="H2226" s="6">
        <v>197.39709999999999</v>
      </c>
      <c r="I2226" s="6">
        <v>224.41720000000001</v>
      </c>
      <c r="J2226" s="6">
        <v>621.5</v>
      </c>
      <c r="K2226" s="6">
        <v>539.57310000000007</v>
      </c>
    </row>
    <row r="2227" spans="1:11" x14ac:dyDescent="0.2">
      <c r="A2227" s="1">
        <v>45593</v>
      </c>
      <c r="B2227" s="6">
        <v>3322.1975000000002</v>
      </c>
      <c r="C2227" s="6">
        <v>2229.1179999999999</v>
      </c>
      <c r="D2227" s="6">
        <v>132397.06173300001</v>
      </c>
      <c r="E2227" s="6">
        <v>302253.04539900005</v>
      </c>
      <c r="F2227" s="6">
        <v>401.35989999999998</v>
      </c>
      <c r="G2227" s="6">
        <v>168.2157</v>
      </c>
      <c r="H2227" s="6">
        <v>197.43709999999999</v>
      </c>
      <c r="I2227" s="6">
        <v>224.45079999999999</v>
      </c>
      <c r="J2227" s="6">
        <v>624.65</v>
      </c>
      <c r="K2227" s="6">
        <v>510.84334800000005</v>
      </c>
    </row>
    <row r="2228" spans="1:11" x14ac:dyDescent="0.2">
      <c r="A2228" s="1">
        <v>45594</v>
      </c>
      <c r="B2228" s="6">
        <v>3286.4070000000002</v>
      </c>
      <c r="C2228" s="6">
        <v>2177.3058000000001</v>
      </c>
      <c r="D2228" s="6">
        <v>133390.095825</v>
      </c>
      <c r="E2228" s="6">
        <v>301049.85031500005</v>
      </c>
      <c r="F2228" s="6">
        <v>398.41669999999999</v>
      </c>
      <c r="G2228" s="6">
        <v>168.1978</v>
      </c>
      <c r="H2228" s="6">
        <v>197.44749999999999</v>
      </c>
      <c r="I2228" s="6">
        <v>224.4751</v>
      </c>
      <c r="J2228" s="6">
        <v>629.5</v>
      </c>
      <c r="K2228" s="6">
        <v>506.10930000000002</v>
      </c>
    </row>
    <row r="2229" spans="1:11" x14ac:dyDescent="0.2">
      <c r="A2229" s="1">
        <v>45595</v>
      </c>
      <c r="B2229" s="6">
        <v>3266.2377999999999</v>
      </c>
      <c r="C2229" s="6">
        <v>2151.5146</v>
      </c>
      <c r="D2229" s="6">
        <v>132842.01226999998</v>
      </c>
      <c r="E2229" s="6">
        <v>300848.45405999996</v>
      </c>
      <c r="F2229" s="6">
        <v>397.19760000000002</v>
      </c>
      <c r="G2229" s="6">
        <v>168.2311</v>
      </c>
      <c r="H2229" s="6">
        <v>197.45959999999999</v>
      </c>
      <c r="I2229" s="6">
        <v>224.4975</v>
      </c>
      <c r="J2229" s="6">
        <v>636.75</v>
      </c>
      <c r="K2229" s="6">
        <v>518.79112999999995</v>
      </c>
    </row>
    <row r="2230" spans="1:11" x14ac:dyDescent="0.2">
      <c r="A2230" s="1">
        <v>45596</v>
      </c>
      <c r="B2230" s="6">
        <v>3279.8244</v>
      </c>
      <c r="C2230" s="6">
        <v>2164.4618999999998</v>
      </c>
      <c r="D2230" s="6">
        <v>128927.94375000001</v>
      </c>
      <c r="E2230" s="6">
        <v>297564.65249999997</v>
      </c>
      <c r="F2230" s="6">
        <v>398.75259999999997</v>
      </c>
      <c r="G2230" s="6">
        <v>168.3554</v>
      </c>
      <c r="H2230" s="6">
        <v>197.47790000000001</v>
      </c>
      <c r="I2230" s="6">
        <v>224.5454</v>
      </c>
      <c r="J2230" s="6">
        <v>634</v>
      </c>
      <c r="K2230" s="6">
        <v>527.67750000000001</v>
      </c>
    </row>
    <row r="2231" spans="1:11" x14ac:dyDescent="0.2">
      <c r="A2231" s="1">
        <v>45597</v>
      </c>
      <c r="B2231" s="6">
        <v>3272.0142000000001</v>
      </c>
      <c r="C2231" s="6">
        <v>2123.7383</v>
      </c>
      <c r="D2231" s="6">
        <v>129749.67091999999</v>
      </c>
      <c r="E2231" s="6">
        <v>299138.25356500002</v>
      </c>
      <c r="F2231" s="6">
        <v>397.90210000000002</v>
      </c>
      <c r="G2231" s="6">
        <v>168.5599</v>
      </c>
      <c r="H2231" s="6">
        <v>197.50110000000001</v>
      </c>
      <c r="I2231" s="6">
        <v>224.64250000000001</v>
      </c>
      <c r="J2231" s="6">
        <v>627.66999999999996</v>
      </c>
      <c r="K2231" s="6">
        <v>518.85869000000002</v>
      </c>
    </row>
    <row r="2232" spans="1:11" x14ac:dyDescent="0.2">
      <c r="A2232" s="1">
        <v>45600</v>
      </c>
      <c r="B2232" s="6">
        <v>3310.2071999999998</v>
      </c>
      <c r="C2232" s="6">
        <v>2185.9841999999999</v>
      </c>
      <c r="D2232" s="6">
        <v>129446.91159399999</v>
      </c>
      <c r="E2232" s="6">
        <v>297590.09037999995</v>
      </c>
      <c r="F2232" s="6">
        <v>400.363</v>
      </c>
      <c r="G2232" s="6">
        <v>168.63560000000001</v>
      </c>
      <c r="H2232" s="6">
        <v>197.5429</v>
      </c>
      <c r="I2232" s="6">
        <v>224.73500000000001</v>
      </c>
      <c r="J2232" s="6">
        <v>623.48</v>
      </c>
      <c r="K2232" s="6">
        <v>535.44655999999998</v>
      </c>
    </row>
    <row r="2233" spans="1:11" x14ac:dyDescent="0.2">
      <c r="A2233" s="1">
        <v>45601</v>
      </c>
      <c r="B2233" s="6">
        <v>3386.9868999999999</v>
      </c>
      <c r="C2233" s="6">
        <v>2289.8404999999998</v>
      </c>
      <c r="D2233" s="6">
        <v>130947.60967199998</v>
      </c>
      <c r="E2233" s="6">
        <v>299842.90300799994</v>
      </c>
      <c r="F2233" s="6">
        <v>403.99639999999999</v>
      </c>
      <c r="G2233" s="6">
        <v>168.65369999999999</v>
      </c>
      <c r="H2233" s="6">
        <v>197.5608</v>
      </c>
      <c r="I2233" s="6">
        <v>224.7784</v>
      </c>
      <c r="J2233" s="6">
        <v>623.78</v>
      </c>
      <c r="K2233" s="6">
        <v>536.45486400000004</v>
      </c>
    </row>
    <row r="2234" spans="1:11" x14ac:dyDescent="0.2">
      <c r="A2234" s="1">
        <v>45602</v>
      </c>
      <c r="B2234" s="6">
        <v>3383.8062</v>
      </c>
      <c r="C2234" s="6">
        <v>2265.8323999999998</v>
      </c>
      <c r="D2234" s="6">
        <v>134769.34857100001</v>
      </c>
      <c r="E2234" s="6">
        <v>310451.89204899996</v>
      </c>
      <c r="F2234" s="6">
        <v>403.83139999999997</v>
      </c>
      <c r="G2234" s="6">
        <v>168.69569999999999</v>
      </c>
      <c r="H2234" s="6">
        <v>197.57400000000001</v>
      </c>
      <c r="I2234" s="6">
        <v>224.82400000000001</v>
      </c>
      <c r="J2234" s="6">
        <v>624.69000000000005</v>
      </c>
      <c r="K2234" s="6">
        <v>533.5833879999999</v>
      </c>
    </row>
    <row r="2235" spans="1:11" x14ac:dyDescent="0.2">
      <c r="A2235" s="1">
        <v>45603</v>
      </c>
      <c r="B2235" s="6">
        <v>3470.6608999999999</v>
      </c>
      <c r="C2235" s="6">
        <v>2350.7599</v>
      </c>
      <c r="D2235" s="6">
        <v>138083.023414</v>
      </c>
      <c r="E2235" s="6">
        <v>313360.077506</v>
      </c>
      <c r="F2235" s="6">
        <v>407.10599999999999</v>
      </c>
      <c r="G2235" s="6">
        <v>168.83529999999999</v>
      </c>
      <c r="H2235" s="6">
        <v>197.59710000000001</v>
      </c>
      <c r="I2235" s="6">
        <v>224.91050000000001</v>
      </c>
      <c r="J2235" s="6">
        <v>610.01</v>
      </c>
      <c r="K2235" s="6">
        <v>541.527063</v>
      </c>
    </row>
    <row r="2236" spans="1:11" x14ac:dyDescent="0.2">
      <c r="A2236" s="1">
        <v>45604</v>
      </c>
      <c r="B2236" s="6">
        <v>3452.2970999999998</v>
      </c>
      <c r="C2236" s="6">
        <v>2321.5866999999998</v>
      </c>
      <c r="D2236" s="6">
        <v>137771.25557399998</v>
      </c>
      <c r="E2236" s="6">
        <v>314226.55226699996</v>
      </c>
      <c r="F2236" s="6">
        <v>406.49220000000003</v>
      </c>
      <c r="G2236" s="6">
        <v>168.9221</v>
      </c>
      <c r="H2236" s="6">
        <v>197.60929999999999</v>
      </c>
      <c r="I2236" s="6">
        <v>224.96510000000001</v>
      </c>
      <c r="J2236" s="6">
        <v>612.85</v>
      </c>
      <c r="K2236" s="6">
        <v>527.88987000000009</v>
      </c>
    </row>
    <row r="2237" spans="1:11" x14ac:dyDescent="0.2">
      <c r="A2237" s="1">
        <v>45607</v>
      </c>
      <c r="B2237" s="6">
        <v>3470.0657000000001</v>
      </c>
      <c r="C2237" s="6">
        <v>2392.4432999999999</v>
      </c>
      <c r="D2237" s="6">
        <v>138538.07853599999</v>
      </c>
      <c r="E2237" s="6">
        <v>317962.66301800002</v>
      </c>
      <c r="F2237" s="6">
        <v>410.51139999999998</v>
      </c>
      <c r="G2237" s="6">
        <v>169.00190000000001</v>
      </c>
      <c r="H2237" s="6">
        <v>197.64879999999999</v>
      </c>
      <c r="I2237" s="6">
        <v>225.04429999999999</v>
      </c>
      <c r="J2237" s="6">
        <v>613.29999999999995</v>
      </c>
      <c r="K2237" s="6">
        <v>516.14134000000001</v>
      </c>
    </row>
    <row r="2238" spans="1:11" x14ac:dyDescent="0.2">
      <c r="A2238" s="1">
        <v>45608</v>
      </c>
      <c r="B2238" s="6">
        <v>3421.9701</v>
      </c>
      <c r="C2238" s="6">
        <v>2390.8035</v>
      </c>
      <c r="D2238" s="6">
        <v>138685.32578000001</v>
      </c>
      <c r="E2238" s="6">
        <v>315838.50584599999</v>
      </c>
      <c r="F2238" s="6">
        <v>408.82029999999997</v>
      </c>
      <c r="G2238" s="6">
        <v>169.1403</v>
      </c>
      <c r="H2238" s="6">
        <v>197.6611</v>
      </c>
      <c r="I2238" s="6">
        <v>225.09819999999999</v>
      </c>
      <c r="J2238" s="6">
        <v>602.80999999999995</v>
      </c>
      <c r="K2238" s="6">
        <v>516.36393299999997</v>
      </c>
    </row>
    <row r="2239" spans="1:11" x14ac:dyDescent="0.2">
      <c r="A2239" s="1">
        <v>45609</v>
      </c>
      <c r="B2239" s="6">
        <v>3439.2777999999998</v>
      </c>
      <c r="C2239" s="6">
        <v>2417.2521999999999</v>
      </c>
      <c r="D2239" s="6">
        <v>138443.948343</v>
      </c>
      <c r="E2239" s="6">
        <v>316459.40562899999</v>
      </c>
      <c r="F2239" s="6">
        <v>408.839</v>
      </c>
      <c r="G2239" s="6">
        <v>169.136</v>
      </c>
      <c r="H2239" s="6">
        <v>197.67750000000001</v>
      </c>
      <c r="I2239" s="6">
        <v>225.11699999999999</v>
      </c>
      <c r="J2239" s="6">
        <v>603.09</v>
      </c>
      <c r="K2239" s="6">
        <v>518.55117299999995</v>
      </c>
    </row>
    <row r="2240" spans="1:11" x14ac:dyDescent="0.2">
      <c r="A2240" s="1">
        <v>45610</v>
      </c>
      <c r="B2240" s="6">
        <v>3379.8389000000002</v>
      </c>
      <c r="C2240" s="6">
        <v>2334.9643000000001</v>
      </c>
      <c r="D2240" s="6">
        <v>137510.11399000001</v>
      </c>
      <c r="E2240" s="6">
        <v>314857.43907600001</v>
      </c>
      <c r="F2240" s="6">
        <v>405.10390000000001</v>
      </c>
      <c r="G2240" s="6">
        <v>169.10900000000001</v>
      </c>
      <c r="H2240" s="6">
        <v>197.69149999999999</v>
      </c>
      <c r="I2240" s="6">
        <v>225.1438</v>
      </c>
      <c r="J2240" s="6">
        <v>591.12</v>
      </c>
      <c r="K2240" s="6">
        <v>521.10580600000003</v>
      </c>
    </row>
    <row r="2241" spans="1:11" x14ac:dyDescent="0.2">
      <c r="A2241" s="1">
        <v>45611</v>
      </c>
      <c r="B2241" s="6">
        <v>3330.7262999999998</v>
      </c>
      <c r="C2241" s="6">
        <v>2243.62</v>
      </c>
      <c r="D2241" s="6">
        <v>134481.91990399998</v>
      </c>
      <c r="E2241" s="6">
        <v>312769.17200799996</v>
      </c>
      <c r="F2241" s="6">
        <v>402.78980000000001</v>
      </c>
      <c r="G2241" s="6">
        <v>169.12620000000001</v>
      </c>
      <c r="H2241" s="6">
        <v>197.70050000000001</v>
      </c>
      <c r="I2241" s="6">
        <v>225.17840000000001</v>
      </c>
      <c r="J2241" s="6">
        <v>591.97</v>
      </c>
      <c r="K2241" s="6">
        <v>511.50315999999992</v>
      </c>
    </row>
    <row r="2242" spans="1:11" x14ac:dyDescent="0.2">
      <c r="A2242" s="1">
        <v>45614</v>
      </c>
      <c r="B2242" s="6">
        <v>3323.8485999999998</v>
      </c>
      <c r="C2242" s="6">
        <v>2190.9503</v>
      </c>
      <c r="D2242" s="6">
        <v>135126.26816700003</v>
      </c>
      <c r="E2242" s="6">
        <v>312001.59672000003</v>
      </c>
      <c r="F2242" s="6">
        <v>400.26830000000001</v>
      </c>
      <c r="G2242" s="6">
        <v>169.10720000000001</v>
      </c>
      <c r="H2242" s="6">
        <v>197.7364</v>
      </c>
      <c r="I2242" s="6">
        <v>225.21860000000001</v>
      </c>
      <c r="J2242" s="6">
        <v>598.77</v>
      </c>
      <c r="K2242" s="6">
        <v>525.92779800000005</v>
      </c>
    </row>
    <row r="2243" spans="1:11" x14ac:dyDescent="0.2">
      <c r="A2243" s="1">
        <v>45615</v>
      </c>
      <c r="B2243" s="6">
        <v>3346.0097999999998</v>
      </c>
      <c r="C2243" s="6">
        <v>2256.6075000000001</v>
      </c>
      <c r="D2243" s="6">
        <v>136540.79551700002</v>
      </c>
      <c r="E2243" s="6">
        <v>311151.27443400002</v>
      </c>
      <c r="F2243" s="6">
        <v>402.8272</v>
      </c>
      <c r="G2243" s="6">
        <v>169.0942</v>
      </c>
      <c r="H2243" s="6">
        <v>197.745</v>
      </c>
      <c r="I2243" s="6">
        <v>225.23670000000001</v>
      </c>
      <c r="J2243" s="6">
        <v>607.29999999999995</v>
      </c>
      <c r="K2243" s="6">
        <v>527.10762999999997</v>
      </c>
    </row>
    <row r="2244" spans="1:11" x14ac:dyDescent="0.2">
      <c r="A2244" s="1">
        <v>45616</v>
      </c>
      <c r="B2244" s="6">
        <v>3367.9893000000002</v>
      </c>
      <c r="C2244" s="6">
        <v>2267.8548000000001</v>
      </c>
      <c r="D2244" s="6">
        <v>136432.92809</v>
      </c>
      <c r="E2244" s="6">
        <v>312258.82894500002</v>
      </c>
      <c r="F2244" s="6">
        <v>405.25290000000001</v>
      </c>
      <c r="G2244" s="6">
        <v>169.11269999999999</v>
      </c>
      <c r="H2244" s="6">
        <v>197.75749999999999</v>
      </c>
      <c r="I2244" s="6">
        <v>225.2627</v>
      </c>
      <c r="J2244" s="6">
        <v>608</v>
      </c>
      <c r="K2244" s="6">
        <v>525.84484999999995</v>
      </c>
    </row>
    <row r="2245" spans="1:11" x14ac:dyDescent="0.2">
      <c r="A2245" s="1">
        <v>45617</v>
      </c>
      <c r="B2245" s="6">
        <v>3370.4038999999998</v>
      </c>
      <c r="C2245" s="6">
        <v>2265.8658</v>
      </c>
      <c r="D2245" s="6">
        <v>136476.20602799999</v>
      </c>
      <c r="E2245" s="6">
        <v>315576.97568999999</v>
      </c>
      <c r="F2245" s="6">
        <v>405.81310000000002</v>
      </c>
      <c r="G2245" s="6">
        <v>169.19820000000001</v>
      </c>
      <c r="H2245" s="6">
        <v>197.76820000000001</v>
      </c>
      <c r="I2245" s="6">
        <v>225.29740000000001</v>
      </c>
      <c r="J2245" s="6">
        <v>616.41999999999996</v>
      </c>
      <c r="K2245" s="6">
        <v>534.97315800000001</v>
      </c>
    </row>
    <row r="2246" spans="1:11" x14ac:dyDescent="0.2">
      <c r="A2246" s="1">
        <v>45618</v>
      </c>
      <c r="B2246" s="6">
        <v>3267.1916000000001</v>
      </c>
      <c r="C2246" s="6">
        <v>2175.5713000000001</v>
      </c>
      <c r="D2246" s="6">
        <v>136716.05882999999</v>
      </c>
      <c r="E2246" s="6">
        <v>318677.95224199997</v>
      </c>
      <c r="F2246" s="6">
        <v>402.3981</v>
      </c>
      <c r="G2246" s="6">
        <v>169.2765</v>
      </c>
      <c r="H2246" s="6">
        <v>197.7724</v>
      </c>
      <c r="I2246" s="6">
        <v>225.32169999999999</v>
      </c>
      <c r="J2246" s="6">
        <v>623.91</v>
      </c>
      <c r="K2246" s="6">
        <v>541.57937600000002</v>
      </c>
    </row>
    <row r="2247" spans="1:11" x14ac:dyDescent="0.2">
      <c r="A2247" s="1">
        <v>45621</v>
      </c>
      <c r="B2247" s="6">
        <v>3263.7597000000001</v>
      </c>
      <c r="C2247" s="6">
        <v>2175.1837</v>
      </c>
      <c r="D2247" s="6">
        <v>137038.59831199999</v>
      </c>
      <c r="E2247" s="6">
        <v>321736.46412600001</v>
      </c>
      <c r="F2247" s="6">
        <v>402.3537</v>
      </c>
      <c r="G2247" s="6">
        <v>169.48070000000001</v>
      </c>
      <c r="H2247" s="6">
        <v>197.8092</v>
      </c>
      <c r="I2247" s="6">
        <v>225.38669999999999</v>
      </c>
      <c r="J2247" s="6">
        <v>616.51</v>
      </c>
      <c r="K2247" s="6">
        <v>521.76508999999999</v>
      </c>
    </row>
    <row r="2248" spans="1:11" x14ac:dyDescent="0.2">
      <c r="A2248" s="1">
        <v>45622</v>
      </c>
      <c r="B2248" s="6">
        <v>3259.7572</v>
      </c>
      <c r="C2248" s="6">
        <v>2150.0967999999998</v>
      </c>
      <c r="D2248" s="6">
        <v>137891.59578</v>
      </c>
      <c r="E2248" s="6">
        <v>322590.48920999997</v>
      </c>
      <c r="F2248" s="6">
        <v>401.83710000000002</v>
      </c>
      <c r="G2248" s="6">
        <v>169.5642</v>
      </c>
      <c r="H2248" s="6">
        <v>197.8184</v>
      </c>
      <c r="I2248" s="6">
        <v>225.41480000000001</v>
      </c>
      <c r="J2248" s="6">
        <v>607</v>
      </c>
      <c r="K2248" s="6">
        <v>520.55648999999994</v>
      </c>
    </row>
    <row r="2249" spans="1:11" x14ac:dyDescent="0.2">
      <c r="A2249" s="1">
        <v>45623</v>
      </c>
      <c r="B2249" s="6">
        <v>3309.7788999999998</v>
      </c>
      <c r="C2249" s="6">
        <v>2208.7804999999998</v>
      </c>
      <c r="D2249" s="6">
        <v>137201.14713600001</v>
      </c>
      <c r="E2249" s="6">
        <v>321918.33229200001</v>
      </c>
      <c r="F2249" s="6">
        <v>404.78309999999999</v>
      </c>
      <c r="G2249" s="6">
        <v>169.6574</v>
      </c>
      <c r="H2249" s="6">
        <v>197.82749999999999</v>
      </c>
      <c r="I2249" s="6">
        <v>225.4427</v>
      </c>
      <c r="J2249" s="6">
        <v>613.79999999999995</v>
      </c>
      <c r="K2249" s="6">
        <v>521.00571600000001</v>
      </c>
    </row>
    <row r="2250" spans="1:11" x14ac:dyDescent="0.2">
      <c r="A2250" s="1">
        <v>45624</v>
      </c>
      <c r="B2250" s="6">
        <v>3295.6983</v>
      </c>
      <c r="C2250" s="6">
        <v>2169.8027000000002</v>
      </c>
      <c r="D2250" s="6">
        <v>137033.41491200001</v>
      </c>
      <c r="E2250" s="6">
        <v>321524.77816400002</v>
      </c>
      <c r="F2250" s="6">
        <v>405.654</v>
      </c>
      <c r="G2250" s="6">
        <v>169.6962</v>
      </c>
      <c r="H2250" s="6">
        <v>197.8416</v>
      </c>
      <c r="I2250" s="6">
        <v>225.4803</v>
      </c>
      <c r="J2250" s="6">
        <v>611.77</v>
      </c>
      <c r="K2250" s="6">
        <v>522.597486</v>
      </c>
    </row>
    <row r="2251" spans="1:11" x14ac:dyDescent="0.2">
      <c r="A2251" s="1">
        <v>45625</v>
      </c>
      <c r="B2251" s="6">
        <v>3326.4557</v>
      </c>
      <c r="C2251" s="6">
        <v>2224.0025999999998</v>
      </c>
      <c r="D2251" s="6">
        <v>138134.44050899998</v>
      </c>
      <c r="E2251" s="6">
        <v>322804.27900500002</v>
      </c>
      <c r="F2251" s="6">
        <v>408.45260000000002</v>
      </c>
      <c r="G2251" s="6">
        <v>169.8562</v>
      </c>
      <c r="H2251" s="6">
        <v>197.86539999999999</v>
      </c>
      <c r="I2251" s="6">
        <v>225.57929999999999</v>
      </c>
      <c r="J2251" s="6">
        <v>614.88</v>
      </c>
      <c r="K2251" s="6">
        <v>518.161293</v>
      </c>
    </row>
    <row r="2252" spans="1:11" x14ac:dyDescent="0.2">
      <c r="A2252" s="1">
        <v>45628</v>
      </c>
      <c r="B2252" s="6">
        <v>3363.9823000000001</v>
      </c>
      <c r="C2252" s="6">
        <v>2255.4978999999998</v>
      </c>
      <c r="D2252" s="6">
        <v>139446.48667499999</v>
      </c>
      <c r="E2252" s="6">
        <v>321825.84299999999</v>
      </c>
      <c r="F2252" s="6">
        <v>410.42320000000001</v>
      </c>
      <c r="G2252" s="6">
        <v>170.31800000000001</v>
      </c>
      <c r="H2252" s="6">
        <v>197.94210000000001</v>
      </c>
      <c r="I2252" s="6">
        <v>225.81809999999999</v>
      </c>
      <c r="J2252" s="6">
        <v>613.17999999999995</v>
      </c>
      <c r="K2252" s="6">
        <v>516.92494499999998</v>
      </c>
    </row>
    <row r="2253" spans="1:11" x14ac:dyDescent="0.2">
      <c r="A2253" s="1">
        <v>45629</v>
      </c>
      <c r="B2253" s="6">
        <v>3378.8063000000002</v>
      </c>
      <c r="C2253" s="6">
        <v>2245.4985999999999</v>
      </c>
      <c r="D2253" s="6">
        <v>140254.759636</v>
      </c>
      <c r="E2253" s="6">
        <v>321861.93378800002</v>
      </c>
      <c r="F2253" s="6">
        <v>410.93599999999998</v>
      </c>
      <c r="G2253" s="6">
        <v>170.2679</v>
      </c>
      <c r="H2253" s="6">
        <v>197.9641</v>
      </c>
      <c r="I2253" s="6">
        <v>225.86750000000001</v>
      </c>
      <c r="J2253" s="6">
        <v>616.72</v>
      </c>
      <c r="K2253" s="6">
        <v>530.53852400000005</v>
      </c>
    </row>
    <row r="2254" spans="1:11" x14ac:dyDescent="0.2">
      <c r="A2254" s="1">
        <v>45630</v>
      </c>
      <c r="B2254" s="6">
        <v>3364.6498000000001</v>
      </c>
      <c r="C2254" s="6">
        <v>2213.4056</v>
      </c>
      <c r="D2254" s="6">
        <v>141962.61220800001</v>
      </c>
      <c r="E2254" s="6">
        <v>323803.99533600005</v>
      </c>
      <c r="F2254" s="6">
        <v>408.90519999999998</v>
      </c>
      <c r="G2254" s="6">
        <v>170.3399</v>
      </c>
      <c r="H2254" s="6">
        <v>197.98419999999999</v>
      </c>
      <c r="I2254" s="6">
        <v>225.93469999999999</v>
      </c>
      <c r="J2254" s="6">
        <v>615.86</v>
      </c>
      <c r="K2254" s="6">
        <v>521.52150000000006</v>
      </c>
    </row>
    <row r="2255" spans="1:11" x14ac:dyDescent="0.2">
      <c r="A2255" s="1">
        <v>45631</v>
      </c>
      <c r="B2255" s="6">
        <v>3368.8553000000002</v>
      </c>
      <c r="C2255" s="6">
        <v>2221.4566</v>
      </c>
      <c r="D2255" s="6">
        <v>141603.49885399998</v>
      </c>
      <c r="E2255" s="6">
        <v>321771.44690899999</v>
      </c>
      <c r="F2255" s="6">
        <v>410.48739999999998</v>
      </c>
      <c r="G2255" s="6">
        <v>170.37610000000001</v>
      </c>
      <c r="H2255" s="6">
        <v>197.99709999999999</v>
      </c>
      <c r="I2255" s="6">
        <v>225.97710000000001</v>
      </c>
      <c r="J2255" s="6">
        <v>616</v>
      </c>
      <c r="K2255" s="6">
        <v>518.75074300000006</v>
      </c>
    </row>
    <row r="2256" spans="1:11" x14ac:dyDescent="0.2">
      <c r="A2256" s="1">
        <v>45632</v>
      </c>
      <c r="B2256" s="6">
        <v>3404.0763999999999</v>
      </c>
      <c r="C2256" s="6">
        <v>2267.0641000000001</v>
      </c>
      <c r="D2256" s="6">
        <v>142688.475496</v>
      </c>
      <c r="E2256" s="6">
        <v>320747.57769599999</v>
      </c>
      <c r="F2256" s="6">
        <v>412.64159999999998</v>
      </c>
      <c r="G2256" s="6">
        <v>170.37610000000001</v>
      </c>
      <c r="H2256" s="6">
        <v>198.00040000000001</v>
      </c>
      <c r="I2256" s="6">
        <v>225.99510000000001</v>
      </c>
      <c r="J2256" s="6">
        <v>614.09</v>
      </c>
      <c r="K2256" s="6">
        <v>510.48003999999997</v>
      </c>
    </row>
    <row r="2257" spans="1:11" x14ac:dyDescent="0.2">
      <c r="A2257" s="1">
        <v>45635</v>
      </c>
      <c r="B2257" s="6">
        <v>3402.5342999999998</v>
      </c>
      <c r="C2257" s="6">
        <v>2248.6273000000001</v>
      </c>
      <c r="D2257" s="6">
        <v>141847.59103000001</v>
      </c>
      <c r="E2257" s="6">
        <v>319116.67090999999</v>
      </c>
      <c r="F2257" s="6">
        <v>413.11860000000001</v>
      </c>
      <c r="G2257" s="6">
        <v>170.4051</v>
      </c>
      <c r="H2257" s="6">
        <v>198.03190000000001</v>
      </c>
      <c r="I2257" s="6">
        <v>226.04249999999999</v>
      </c>
      <c r="J2257" s="6">
        <v>617.26</v>
      </c>
      <c r="K2257" s="6">
        <v>516.74530000000004</v>
      </c>
    </row>
    <row r="2258" spans="1:11" x14ac:dyDescent="0.2">
      <c r="A2258" s="1">
        <v>45636</v>
      </c>
      <c r="B2258" s="6">
        <v>3422.6606999999999</v>
      </c>
      <c r="C2258" s="6">
        <v>2264.0509999999999</v>
      </c>
      <c r="D2258" s="6">
        <v>141543.38070400001</v>
      </c>
      <c r="E2258" s="6">
        <v>318124.19856800005</v>
      </c>
      <c r="F2258" s="6">
        <v>415.91750000000002</v>
      </c>
      <c r="G2258" s="6">
        <v>170.8673</v>
      </c>
      <c r="H2258" s="6">
        <v>198.06280000000001</v>
      </c>
      <c r="I2258" s="6">
        <v>226.2064</v>
      </c>
      <c r="J2258" s="6">
        <v>619.63</v>
      </c>
      <c r="K2258" s="6">
        <v>518.08257600000002</v>
      </c>
    </row>
    <row r="2259" spans="1:11" x14ac:dyDescent="0.2">
      <c r="A2259" s="1">
        <v>45637</v>
      </c>
      <c r="B2259" s="6">
        <v>3432.4902000000002</v>
      </c>
      <c r="C2259" s="6">
        <v>2261.5823</v>
      </c>
      <c r="D2259" s="6">
        <v>143936.66022699999</v>
      </c>
      <c r="E2259" s="6">
        <v>317176.49960799998</v>
      </c>
      <c r="F2259" s="6">
        <v>419.38589999999999</v>
      </c>
      <c r="G2259" s="6">
        <v>170.7398</v>
      </c>
      <c r="H2259" s="6">
        <v>198.07400000000001</v>
      </c>
      <c r="I2259" s="6">
        <v>226.2431</v>
      </c>
      <c r="J2259" s="6">
        <v>624.79</v>
      </c>
      <c r="K2259" s="6">
        <v>529.05185199999994</v>
      </c>
    </row>
    <row r="2260" spans="1:11" x14ac:dyDescent="0.2">
      <c r="A2260" s="1">
        <v>45638</v>
      </c>
      <c r="B2260" s="6">
        <v>3461.4998000000001</v>
      </c>
      <c r="C2260" s="6">
        <v>2292.1451000000002</v>
      </c>
      <c r="D2260" s="6">
        <v>143009.86653599999</v>
      </c>
      <c r="E2260" s="6">
        <v>315540.51784799999</v>
      </c>
      <c r="F2260" s="6">
        <v>422.33550000000002</v>
      </c>
      <c r="G2260" s="6">
        <v>170.7586</v>
      </c>
      <c r="H2260" s="6">
        <v>198.0984</v>
      </c>
      <c r="I2260" s="6">
        <v>226.32509999999999</v>
      </c>
      <c r="J2260" s="6">
        <v>628.83000000000004</v>
      </c>
      <c r="K2260" s="6">
        <v>527.48021399999993</v>
      </c>
    </row>
    <row r="2261" spans="1:11" x14ac:dyDescent="0.2">
      <c r="A2261" s="1">
        <v>45639</v>
      </c>
      <c r="B2261" s="6">
        <v>3391.8782000000001</v>
      </c>
      <c r="C2261" s="6">
        <v>2235.2586000000001</v>
      </c>
      <c r="D2261" s="6">
        <v>143225.29267200001</v>
      </c>
      <c r="E2261" s="6">
        <v>315018.56405599997</v>
      </c>
      <c r="F2261" s="6">
        <v>419.96609999999998</v>
      </c>
      <c r="G2261" s="6">
        <v>171.02709999999999</v>
      </c>
      <c r="H2261" s="6">
        <v>198.13399999999999</v>
      </c>
      <c r="I2261" s="6">
        <v>226.51949999999999</v>
      </c>
      <c r="J2261" s="6">
        <v>622.42999999999995</v>
      </c>
      <c r="K2261" s="6">
        <v>534.39805999999999</v>
      </c>
    </row>
    <row r="2262" spans="1:11" x14ac:dyDescent="0.2">
      <c r="A2262" s="1">
        <v>45642</v>
      </c>
      <c r="B2262" s="6">
        <v>3386.3312000000001</v>
      </c>
      <c r="C2262" s="6">
        <v>2201.5324000000001</v>
      </c>
      <c r="D2262" s="6">
        <v>145013.956098</v>
      </c>
      <c r="E2262" s="6">
        <v>314249.98973600002</v>
      </c>
      <c r="F2262" s="6">
        <v>416.45909999999998</v>
      </c>
      <c r="G2262" s="6">
        <v>171.2621</v>
      </c>
      <c r="H2262" s="6">
        <v>198.1943</v>
      </c>
      <c r="I2262" s="6">
        <v>226.6798</v>
      </c>
      <c r="J2262" s="6">
        <v>618.34</v>
      </c>
      <c r="K2262" s="6">
        <v>531.27986199999998</v>
      </c>
    </row>
    <row r="2263" spans="1:11" x14ac:dyDescent="0.2">
      <c r="A2263" s="1">
        <v>45643</v>
      </c>
      <c r="B2263" s="6">
        <v>3361.4850000000001</v>
      </c>
      <c r="C2263" s="6">
        <v>2201.181</v>
      </c>
      <c r="D2263" s="6">
        <v>144566.04324600002</v>
      </c>
      <c r="E2263" s="6">
        <v>312365.67609000002</v>
      </c>
      <c r="F2263" s="6">
        <v>413.59010000000001</v>
      </c>
      <c r="G2263" s="6">
        <v>171.15350000000001</v>
      </c>
      <c r="H2263" s="6">
        <v>198.20349999999999</v>
      </c>
      <c r="I2263" s="6">
        <v>226.6704</v>
      </c>
      <c r="J2263" s="6">
        <v>618.21</v>
      </c>
      <c r="K2263" s="6">
        <v>527.10481199999992</v>
      </c>
    </row>
    <row r="2264" spans="1:11" x14ac:dyDescent="0.2">
      <c r="A2264" s="1">
        <v>45644</v>
      </c>
      <c r="B2264" s="6">
        <v>3382.2080999999998</v>
      </c>
      <c r="C2264" s="6">
        <v>2202.1372999999999</v>
      </c>
      <c r="D2264" s="6">
        <v>139394.65571999998</v>
      </c>
      <c r="E2264" s="6">
        <v>304245.54155999998</v>
      </c>
      <c r="F2264" s="6">
        <v>415.39769999999999</v>
      </c>
      <c r="G2264" s="6">
        <v>171.00200000000001</v>
      </c>
      <c r="H2264" s="6">
        <v>198.2166</v>
      </c>
      <c r="I2264" s="6">
        <v>226.68180000000001</v>
      </c>
      <c r="J2264" s="6">
        <v>616.5</v>
      </c>
      <c r="K2264" s="6">
        <v>524.65211999999997</v>
      </c>
    </row>
    <row r="2265" spans="1:11" x14ac:dyDescent="0.2">
      <c r="A2265" s="1">
        <v>45645</v>
      </c>
      <c r="B2265" s="6">
        <v>3370.0331000000001</v>
      </c>
      <c r="C2265" s="6">
        <v>2213.5428999999999</v>
      </c>
      <c r="D2265" s="6">
        <v>139311.52634700001</v>
      </c>
      <c r="E2265" s="6">
        <v>304487.28206400003</v>
      </c>
      <c r="F2265" s="6">
        <v>414.74310000000003</v>
      </c>
      <c r="G2265" s="6">
        <v>170.89750000000001</v>
      </c>
      <c r="H2265" s="6">
        <v>198.23660000000001</v>
      </c>
      <c r="I2265" s="6">
        <v>226.71119999999999</v>
      </c>
      <c r="J2265" s="6">
        <v>614.53</v>
      </c>
      <c r="K2265" s="6">
        <v>522.57723700000008</v>
      </c>
    </row>
    <row r="2266" spans="1:11" x14ac:dyDescent="0.2">
      <c r="A2266" s="1">
        <v>45646</v>
      </c>
      <c r="B2266" s="6">
        <v>3368.0693000000001</v>
      </c>
      <c r="C2266" s="6">
        <v>2209.6615999999999</v>
      </c>
      <c r="D2266" s="6">
        <v>140728.95126</v>
      </c>
      <c r="E2266" s="6">
        <v>308025.75342600001</v>
      </c>
      <c r="F2266" s="6">
        <v>416.6121</v>
      </c>
      <c r="G2266" s="6">
        <v>171.15450000000001</v>
      </c>
      <c r="H2266" s="6">
        <v>198.26519999999999</v>
      </c>
      <c r="I2266" s="6">
        <v>226.83670000000001</v>
      </c>
      <c r="J2266" s="6">
        <v>611.83000000000004</v>
      </c>
      <c r="K2266" s="6">
        <v>522.00126</v>
      </c>
    </row>
    <row r="2267" spans="1:11" x14ac:dyDescent="0.2">
      <c r="A2267" s="1">
        <v>45649</v>
      </c>
      <c r="B2267" s="6">
        <v>3351.2570999999998</v>
      </c>
      <c r="C2267" s="6">
        <v>2187.9448000000002</v>
      </c>
      <c r="D2267" s="6">
        <v>142050.26443000001</v>
      </c>
      <c r="E2267" s="6">
        <v>308372.24965000001</v>
      </c>
      <c r="F2267" s="6">
        <v>414.43279999999999</v>
      </c>
      <c r="G2267" s="6">
        <v>171.27180000000001</v>
      </c>
      <c r="H2267" s="6">
        <v>198.33940000000001</v>
      </c>
      <c r="I2267" s="6">
        <v>226.9897</v>
      </c>
      <c r="J2267" s="6">
        <v>618.4</v>
      </c>
      <c r="K2267" s="6">
        <v>522.13555000000008</v>
      </c>
    </row>
    <row r="2268" spans="1:11" x14ac:dyDescent="0.2">
      <c r="A2268" s="1">
        <v>45650</v>
      </c>
      <c r="B2268" s="6">
        <v>3393.5281</v>
      </c>
      <c r="C2268" s="6">
        <v>2213.5479999999998</v>
      </c>
      <c r="D2268" s="6">
        <v>143975.749988</v>
      </c>
      <c r="E2268" s="6">
        <v>311201.73282799998</v>
      </c>
      <c r="F2268" s="6">
        <v>416.19369999999998</v>
      </c>
      <c r="G2268" s="6">
        <v>171.1626</v>
      </c>
      <c r="H2268" s="6">
        <v>198.37350000000001</v>
      </c>
      <c r="I2268" s="6">
        <v>227.03</v>
      </c>
      <c r="J2268" s="6">
        <v>616.34</v>
      </c>
      <c r="K2268" s="6">
        <v>526.34794799999997</v>
      </c>
    </row>
    <row r="2269" spans="1:11" x14ac:dyDescent="0.2">
      <c r="A2269" s="1">
        <v>45651</v>
      </c>
      <c r="B2269" s="6">
        <v>3393.3501000000001</v>
      </c>
      <c r="C2269" s="6">
        <v>2201.2959999999998</v>
      </c>
      <c r="D2269" s="6">
        <v>143959.72508400001</v>
      </c>
      <c r="E2269" s="6">
        <v>311167.09520400001</v>
      </c>
      <c r="F2269" s="6">
        <v>415.15289999999999</v>
      </c>
      <c r="G2269" s="6">
        <v>171.01820000000001</v>
      </c>
      <c r="H2269" s="6">
        <v>198.37209999999999</v>
      </c>
      <c r="I2269" s="6">
        <v>226.99379999999999</v>
      </c>
      <c r="J2269" s="6">
        <v>616.79999999999995</v>
      </c>
      <c r="K2269" s="6">
        <v>526.28936399999998</v>
      </c>
    </row>
    <row r="2270" spans="1:11" x14ac:dyDescent="0.2">
      <c r="A2270" s="1">
        <v>45652</v>
      </c>
      <c r="B2270" s="6">
        <v>3398.0765000000001</v>
      </c>
      <c r="C2270" s="6">
        <v>2209.8463999999999</v>
      </c>
      <c r="D2270" s="6">
        <v>143940.38229199999</v>
      </c>
      <c r="E2270" s="6">
        <v>311499.50426000002</v>
      </c>
      <c r="F2270" s="6">
        <v>416.26089999999999</v>
      </c>
      <c r="G2270" s="6">
        <v>171.04419999999999</v>
      </c>
      <c r="H2270" s="6">
        <v>198.3717</v>
      </c>
      <c r="I2270" s="6">
        <v>226.97489999999999</v>
      </c>
      <c r="J2270" s="6">
        <v>618.07000000000005</v>
      </c>
      <c r="K2270" s="6">
        <v>523.91343900000004</v>
      </c>
    </row>
    <row r="2271" spans="1:11" x14ac:dyDescent="0.2">
      <c r="A2271" s="1">
        <v>45653</v>
      </c>
      <c r="B2271" s="6">
        <v>3400.1419999999998</v>
      </c>
      <c r="C2271" s="6">
        <v>2204.8964999999998</v>
      </c>
      <c r="D2271" s="6">
        <v>141787.59027899997</v>
      </c>
      <c r="E2271" s="6">
        <v>309083.89535299997</v>
      </c>
      <c r="F2271" s="6">
        <v>417.25209999999998</v>
      </c>
      <c r="G2271" s="6">
        <v>171.37719999999999</v>
      </c>
      <c r="H2271" s="6">
        <v>198.37739999999999</v>
      </c>
      <c r="I2271" s="6">
        <v>227.01589999999999</v>
      </c>
      <c r="J2271" s="6">
        <v>618.54999999999995</v>
      </c>
      <c r="K2271" s="6">
        <v>529.27626599999996</v>
      </c>
    </row>
    <row r="2272" spans="1:11" x14ac:dyDescent="0.2">
      <c r="A2272" s="1">
        <v>45656</v>
      </c>
      <c r="B2272" s="6">
        <v>3407.3258999999998</v>
      </c>
      <c r="C2272" s="6">
        <v>2206.2851999999998</v>
      </c>
      <c r="D2272" s="6">
        <v>140088.51274199999</v>
      </c>
      <c r="E2272" s="6">
        <v>306058.28759700002</v>
      </c>
      <c r="F2272" s="6">
        <v>417.63619999999997</v>
      </c>
      <c r="G2272" s="6">
        <v>171.5196</v>
      </c>
      <c r="H2272" s="6">
        <v>198.41159999999999</v>
      </c>
      <c r="I2272" s="6">
        <v>227.0547</v>
      </c>
      <c r="J2272" s="6">
        <v>616.5</v>
      </c>
      <c r="K2272" s="6">
        <v>532.91315699999996</v>
      </c>
    </row>
    <row r="2273" spans="1:11" x14ac:dyDescent="0.2">
      <c r="A2273" s="1">
        <v>45657</v>
      </c>
      <c r="B2273" s="6">
        <v>3351.7629999999999</v>
      </c>
      <c r="C2273" s="6">
        <v>2141.5958000000001</v>
      </c>
      <c r="D2273" s="6">
        <v>138813.68283600002</v>
      </c>
      <c r="E2273" s="6">
        <v>305824.87104800006</v>
      </c>
      <c r="F2273" s="6">
        <v>414.5573</v>
      </c>
      <c r="G2273" s="6">
        <v>171.94130000000001</v>
      </c>
      <c r="H2273" s="6">
        <v>198.42009999999999</v>
      </c>
      <c r="I2273" s="6">
        <v>227.10079999999999</v>
      </c>
      <c r="J2273" s="6">
        <v>614.79999999999995</v>
      </c>
      <c r="K2273" s="6">
        <v>537.90797200000009</v>
      </c>
    </row>
    <row r="2274" spans="1:11" x14ac:dyDescent="0.2">
      <c r="A2274" s="1">
        <v>45659</v>
      </c>
      <c r="B2274" s="6">
        <v>3262.5607</v>
      </c>
      <c r="C2274" s="6">
        <v>2060.4422</v>
      </c>
      <c r="D2274" s="6">
        <v>138588.390441</v>
      </c>
      <c r="E2274" s="6">
        <v>304711.39753299998</v>
      </c>
      <c r="F2274" s="6">
        <v>411.54509999999999</v>
      </c>
      <c r="G2274" s="6">
        <v>172.35769999999999</v>
      </c>
      <c r="H2274" s="6">
        <v>198.4478</v>
      </c>
      <c r="I2274" s="6">
        <v>227.18430000000001</v>
      </c>
      <c r="J2274" s="6">
        <v>621.99</v>
      </c>
      <c r="K2274" s="6">
        <v>545.92100500000004</v>
      </c>
    </row>
    <row r="2275" spans="1:11" x14ac:dyDescent="0.2">
      <c r="A2275" s="1">
        <v>45660</v>
      </c>
      <c r="B2275" s="6">
        <v>3211.4299000000001</v>
      </c>
      <c r="C2275" s="6">
        <v>2015.9671000000001</v>
      </c>
      <c r="D2275" s="6">
        <v>141036.71150399998</v>
      </c>
      <c r="E2275" s="6">
        <v>307150.00401399995</v>
      </c>
      <c r="F2275" s="6">
        <v>410.16070000000002</v>
      </c>
      <c r="G2275" s="6">
        <v>172.48990000000001</v>
      </c>
      <c r="H2275" s="6">
        <v>198.44759999999999</v>
      </c>
      <c r="I2275" s="6">
        <v>227.25059999999999</v>
      </c>
      <c r="J2275" s="6">
        <v>626.87</v>
      </c>
      <c r="K2275" s="6">
        <v>551.23238199999992</v>
      </c>
    </row>
    <row r="2276" spans="1:11" x14ac:dyDescent="0.2">
      <c r="A2276" s="1">
        <v>45663</v>
      </c>
      <c r="B2276" s="6">
        <v>3206.9227999999998</v>
      </c>
      <c r="C2276" s="6">
        <v>2014.1899000000001</v>
      </c>
      <c r="D2276" s="6">
        <v>142781.530248</v>
      </c>
      <c r="E2276" s="6">
        <v>306957.67065599997</v>
      </c>
      <c r="F2276" s="6">
        <v>409.1309</v>
      </c>
      <c r="G2276" s="6">
        <v>172.51070000000001</v>
      </c>
      <c r="H2276" s="6">
        <v>198.47190000000001</v>
      </c>
      <c r="I2276" s="6">
        <v>227.31</v>
      </c>
      <c r="J2276" s="6">
        <v>624.32000000000005</v>
      </c>
      <c r="K2276" s="6">
        <v>548.12637600000005</v>
      </c>
    </row>
    <row r="2277" spans="1:11" x14ac:dyDescent="0.2">
      <c r="A2277" s="1">
        <v>45664</v>
      </c>
      <c r="B2277" s="6">
        <v>3229.6439</v>
      </c>
      <c r="C2277" s="6">
        <v>2028.3581999999999</v>
      </c>
      <c r="D2277" s="6">
        <v>140089.870872</v>
      </c>
      <c r="E2277" s="6">
        <v>305689.59884400002</v>
      </c>
      <c r="F2277" s="6">
        <v>412.35480000000001</v>
      </c>
      <c r="G2277" s="6">
        <v>172.37270000000001</v>
      </c>
      <c r="H2277" s="6">
        <v>198.4667</v>
      </c>
      <c r="I2277" s="6">
        <v>227.27019999999999</v>
      </c>
      <c r="J2277" s="6">
        <v>625</v>
      </c>
      <c r="K2277" s="6">
        <v>555.26527499999997</v>
      </c>
    </row>
    <row r="2278" spans="1:11" x14ac:dyDescent="0.2">
      <c r="A2278" s="1">
        <v>45665</v>
      </c>
      <c r="B2278" s="6">
        <v>3230.1678999999999</v>
      </c>
      <c r="C2278" s="6">
        <v>2008.4440999999999</v>
      </c>
      <c r="D2278" s="6">
        <v>140027.82465600001</v>
      </c>
      <c r="E2278" s="6">
        <v>306491.66223999998</v>
      </c>
      <c r="F2278" s="6">
        <v>412.14210000000003</v>
      </c>
      <c r="G2278" s="6">
        <v>172.34989999999999</v>
      </c>
      <c r="H2278" s="6">
        <v>198.45480000000001</v>
      </c>
      <c r="I2278" s="6">
        <v>227.22319999999999</v>
      </c>
      <c r="J2278" s="6">
        <v>628.35</v>
      </c>
      <c r="K2278" s="6">
        <v>547.92271399999993</v>
      </c>
    </row>
    <row r="2279" spans="1:11" x14ac:dyDescent="0.2">
      <c r="A2279" s="1">
        <v>45666</v>
      </c>
      <c r="B2279" s="6">
        <v>3211.3933000000002</v>
      </c>
      <c r="C2279" s="6">
        <v>2010.6601000000001</v>
      </c>
      <c r="D2279" s="6">
        <v>140025.87676800002</v>
      </c>
      <c r="E2279" s="6">
        <v>306487.39872</v>
      </c>
      <c r="F2279" s="6">
        <v>413.14089999999999</v>
      </c>
      <c r="G2279" s="6">
        <v>172.119</v>
      </c>
      <c r="H2279" s="6">
        <v>198.4332</v>
      </c>
      <c r="I2279" s="6">
        <v>227.1268</v>
      </c>
      <c r="J2279" s="6">
        <v>630.37</v>
      </c>
      <c r="K2279" s="6">
        <v>554.95992000000001</v>
      </c>
    </row>
    <row r="2280" spans="1:11" x14ac:dyDescent="0.2">
      <c r="A2280" s="1">
        <v>45667</v>
      </c>
      <c r="B2280" s="6">
        <v>3168.5237999999999</v>
      </c>
      <c r="C2280" s="6">
        <v>1975.3047999999999</v>
      </c>
      <c r="D2280" s="6">
        <v>137754.87423300001</v>
      </c>
      <c r="E2280" s="6">
        <v>301499.71089499997</v>
      </c>
      <c r="F2280" s="6">
        <v>411.9966</v>
      </c>
      <c r="G2280" s="6">
        <v>172.10429999999999</v>
      </c>
      <c r="H2280" s="6">
        <v>198.4085</v>
      </c>
      <c r="I2280" s="6">
        <v>226.99799999999999</v>
      </c>
      <c r="J2280" s="6">
        <v>633.82000000000005</v>
      </c>
      <c r="K2280" s="6">
        <v>573.618289</v>
      </c>
    </row>
    <row r="2281" spans="1:11" x14ac:dyDescent="0.2">
      <c r="A2281" s="1">
        <v>45670</v>
      </c>
      <c r="B2281" s="6">
        <v>3160.7550000000001</v>
      </c>
      <c r="C2281" s="6">
        <v>1982.4594999999999</v>
      </c>
      <c r="D2281" s="6">
        <v>137214.80684999999</v>
      </c>
      <c r="E2281" s="6">
        <v>304052.84712000005</v>
      </c>
      <c r="F2281" s="6">
        <v>411.36160000000001</v>
      </c>
      <c r="G2281" s="6">
        <v>171.96539999999999</v>
      </c>
      <c r="H2281" s="6">
        <v>198.39959999999999</v>
      </c>
      <c r="I2281" s="6">
        <v>226.93539999999999</v>
      </c>
      <c r="J2281" s="6">
        <v>636.9</v>
      </c>
      <c r="K2281" s="6">
        <v>581.54965000000004</v>
      </c>
    </row>
    <row r="2282" spans="1:11" x14ac:dyDescent="0.2">
      <c r="A2282" s="1">
        <v>45671</v>
      </c>
      <c r="B2282" s="6">
        <v>3240.94</v>
      </c>
      <c r="C2282" s="6">
        <v>2075.7557999999999</v>
      </c>
      <c r="D2282" s="6">
        <v>136887.26644199999</v>
      </c>
      <c r="E2282" s="6">
        <v>305612.89298399998</v>
      </c>
      <c r="F2282" s="6">
        <v>415.6644</v>
      </c>
      <c r="G2282" s="6">
        <v>172.0745</v>
      </c>
      <c r="H2282" s="6">
        <v>198.3751</v>
      </c>
      <c r="I2282" s="6">
        <v>226.9194</v>
      </c>
      <c r="J2282" s="6">
        <v>632.44000000000005</v>
      </c>
      <c r="K2282" s="6">
        <v>577.32409599999994</v>
      </c>
    </row>
    <row r="2283" spans="1:11" x14ac:dyDescent="0.2">
      <c r="A2283" s="1">
        <v>45672</v>
      </c>
      <c r="B2283" s="6">
        <v>3227.1167</v>
      </c>
      <c r="C2283" s="6">
        <v>2037.9335000000001</v>
      </c>
      <c r="D2283" s="6">
        <v>140252.574609</v>
      </c>
      <c r="E2283" s="6">
        <v>310689.46786500007</v>
      </c>
      <c r="F2283" s="6">
        <v>416.5591</v>
      </c>
      <c r="G2283" s="6">
        <v>172.15459999999999</v>
      </c>
      <c r="H2283" s="6">
        <v>198.3751</v>
      </c>
      <c r="I2283" s="6">
        <v>226.96449999999999</v>
      </c>
      <c r="J2283" s="6">
        <v>634.5</v>
      </c>
      <c r="K2283" s="6">
        <v>592.96286700000007</v>
      </c>
    </row>
    <row r="2284" spans="1:11" x14ac:dyDescent="0.2">
      <c r="A2284" s="1">
        <v>45673</v>
      </c>
      <c r="B2284" s="6">
        <v>3236.0320000000002</v>
      </c>
      <c r="C2284" s="6">
        <v>2051.3507</v>
      </c>
      <c r="D2284" s="6">
        <v>139005.56234899999</v>
      </c>
      <c r="E2284" s="6">
        <v>310189.01375299995</v>
      </c>
      <c r="F2284" s="6">
        <v>416.08479999999997</v>
      </c>
      <c r="G2284" s="6">
        <v>172.0813</v>
      </c>
      <c r="H2284" s="6">
        <v>198.32849999999999</v>
      </c>
      <c r="I2284" s="6">
        <v>226.87540000000001</v>
      </c>
      <c r="J2284" s="6">
        <v>637.04</v>
      </c>
      <c r="K2284" s="6">
        <v>584.82381599999997</v>
      </c>
    </row>
    <row r="2285" spans="1:11" x14ac:dyDescent="0.2">
      <c r="A2285" s="1">
        <v>45674</v>
      </c>
      <c r="B2285" s="6">
        <v>3241.8211999999999</v>
      </c>
      <c r="C2285" s="6">
        <v>2067.2746999999999</v>
      </c>
      <c r="D2285" s="6">
        <v>141119.54478</v>
      </c>
      <c r="E2285" s="6">
        <v>312629.66108700004</v>
      </c>
      <c r="F2285" s="6">
        <v>417.39249999999998</v>
      </c>
      <c r="G2285" s="6">
        <v>171.9948</v>
      </c>
      <c r="H2285" s="6">
        <v>198.32</v>
      </c>
      <c r="I2285" s="6">
        <v>226.84719999999999</v>
      </c>
      <c r="J2285" s="6">
        <v>637.63</v>
      </c>
      <c r="K2285" s="6">
        <v>580.35989700000005</v>
      </c>
    </row>
    <row r="2286" spans="1:11" x14ac:dyDescent="0.2">
      <c r="A2286" s="1">
        <v>45677</v>
      </c>
      <c r="B2286" s="6">
        <v>3244.3775999999998</v>
      </c>
      <c r="C2286" s="6">
        <v>2104.7276999999999</v>
      </c>
      <c r="D2286" s="6">
        <v>141113.65572000001</v>
      </c>
      <c r="E2286" s="6">
        <v>312616.61473800003</v>
      </c>
      <c r="F2286" s="6">
        <v>419.18090000000001</v>
      </c>
      <c r="G2286" s="6">
        <v>171.93459999999999</v>
      </c>
      <c r="H2286" s="6">
        <v>198.33420000000001</v>
      </c>
      <c r="I2286" s="6">
        <v>226.83789999999999</v>
      </c>
      <c r="J2286" s="6">
        <v>637.5</v>
      </c>
      <c r="K2286" s="6">
        <v>573.578394</v>
      </c>
    </row>
    <row r="2287" spans="1:11" x14ac:dyDescent="0.2">
      <c r="A2287" s="1">
        <v>45678</v>
      </c>
      <c r="B2287" s="6">
        <v>3242.6226000000001</v>
      </c>
      <c r="C2287" s="6">
        <v>2112.3901000000001</v>
      </c>
      <c r="D2287" s="6">
        <v>141662.03963399999</v>
      </c>
      <c r="E2287" s="6">
        <v>315678.26544300001</v>
      </c>
      <c r="F2287" s="6">
        <v>420.40460000000002</v>
      </c>
      <c r="G2287" s="6">
        <v>172.00200000000001</v>
      </c>
      <c r="H2287" s="6">
        <v>198.35650000000001</v>
      </c>
      <c r="I2287" s="6">
        <v>226.86320000000001</v>
      </c>
      <c r="J2287" s="6">
        <v>639</v>
      </c>
      <c r="K2287" s="6">
        <v>568.96330499999999</v>
      </c>
    </row>
    <row r="2288" spans="1:11" x14ac:dyDescent="0.2">
      <c r="A2288" s="1">
        <v>45679</v>
      </c>
      <c r="B2288" s="6">
        <v>3213.6237000000001</v>
      </c>
      <c r="C2288" s="6">
        <v>2101.0346</v>
      </c>
      <c r="D2288" s="6">
        <v>143458.964064</v>
      </c>
      <c r="E2288" s="6">
        <v>316586.09140800004</v>
      </c>
      <c r="F2288" s="6">
        <v>419.74590000000001</v>
      </c>
      <c r="G2288" s="6">
        <v>172.0848</v>
      </c>
      <c r="H2288" s="6">
        <v>198.37860000000001</v>
      </c>
      <c r="I2288" s="6">
        <v>226.90989999999999</v>
      </c>
      <c r="J2288" s="6">
        <v>643.48</v>
      </c>
      <c r="K2288" s="6">
        <v>566.183312</v>
      </c>
    </row>
    <row r="2289" spans="1:11" x14ac:dyDescent="0.2">
      <c r="A2289" s="1">
        <v>45680</v>
      </c>
      <c r="B2289" s="6">
        <v>3230.1637000000001</v>
      </c>
      <c r="C2289" s="6">
        <v>2093.3128999999999</v>
      </c>
      <c r="D2289" s="6">
        <v>143800.92854400002</v>
      </c>
      <c r="E2289" s="6">
        <v>319567.20395600004</v>
      </c>
      <c r="F2289" s="6">
        <v>419.67919999999998</v>
      </c>
      <c r="G2289" s="6">
        <v>172.042</v>
      </c>
      <c r="H2289" s="6">
        <v>198.3689</v>
      </c>
      <c r="I2289" s="6">
        <v>226.85749999999999</v>
      </c>
      <c r="J2289" s="6">
        <v>644.02</v>
      </c>
      <c r="K2289" s="6">
        <v>553.3706360000001</v>
      </c>
    </row>
    <row r="2290" spans="1:11" x14ac:dyDescent="0.2">
      <c r="A2290" s="1">
        <v>45681</v>
      </c>
      <c r="B2290" s="6">
        <v>3252.6264000000001</v>
      </c>
      <c r="C2290" s="6">
        <v>2121.8391000000001</v>
      </c>
      <c r="D2290" s="6">
        <v>143082.30815</v>
      </c>
      <c r="E2290" s="6">
        <v>318544.08462499996</v>
      </c>
      <c r="F2290" s="6">
        <v>421.8152</v>
      </c>
      <c r="G2290" s="6">
        <v>172.0266</v>
      </c>
      <c r="H2290" s="6">
        <v>198.35480000000001</v>
      </c>
      <c r="I2290" s="6">
        <v>226.79400000000001</v>
      </c>
      <c r="J2290" s="6">
        <v>645.51</v>
      </c>
      <c r="K2290" s="6">
        <v>555.64204499999994</v>
      </c>
    </row>
    <row r="2291" spans="1:11" x14ac:dyDescent="0.2">
      <c r="A2291" s="1">
        <v>45684</v>
      </c>
      <c r="B2291" s="6">
        <v>3250.6007</v>
      </c>
      <c r="C2291" s="6">
        <v>2063.8199</v>
      </c>
      <c r="D2291" s="6">
        <v>138677.05273400003</v>
      </c>
      <c r="E2291" s="6">
        <v>320587.42588400003</v>
      </c>
      <c r="F2291" s="6">
        <v>420.1001</v>
      </c>
      <c r="G2291" s="6">
        <v>172.2784</v>
      </c>
      <c r="H2291" s="6">
        <v>198.4323</v>
      </c>
      <c r="I2291" s="6">
        <v>226.9384</v>
      </c>
      <c r="J2291" s="6">
        <v>643.1</v>
      </c>
      <c r="K2291" s="6">
        <v>546.26706200000001</v>
      </c>
    </row>
    <row r="2292" spans="1:11" x14ac:dyDescent="0.2">
      <c r="A2292" s="1">
        <v>45693</v>
      </c>
      <c r="B2292" s="6">
        <v>3229.4875999999999</v>
      </c>
      <c r="C2292" s="6">
        <v>2062.9231</v>
      </c>
      <c r="D2292" s="6">
        <v>141180.22146900001</v>
      </c>
      <c r="E2292" s="6">
        <v>321710.00630399998</v>
      </c>
      <c r="F2292" s="6">
        <v>421.35579999999999</v>
      </c>
      <c r="G2292" s="6">
        <v>172.4067</v>
      </c>
      <c r="H2292" s="6">
        <v>198.55269999999999</v>
      </c>
      <c r="I2292" s="6">
        <v>227.0975</v>
      </c>
      <c r="J2292" s="6">
        <v>667.87</v>
      </c>
      <c r="K2292" s="6">
        <v>535.47501699999998</v>
      </c>
    </row>
    <row r="2293" spans="1:11" x14ac:dyDescent="0.2">
      <c r="A2293" s="1">
        <v>45694</v>
      </c>
      <c r="B2293" s="6">
        <v>3270.6594</v>
      </c>
      <c r="C2293" s="6">
        <v>2120.7451000000001</v>
      </c>
      <c r="D2293" s="6">
        <v>141890.75550900001</v>
      </c>
      <c r="E2293" s="6">
        <v>320800.23423299997</v>
      </c>
      <c r="F2293" s="6">
        <v>424.66500000000002</v>
      </c>
      <c r="G2293" s="6">
        <v>172.59909999999999</v>
      </c>
      <c r="H2293" s="6">
        <v>198.5797</v>
      </c>
      <c r="I2293" s="6">
        <v>227.17230000000001</v>
      </c>
      <c r="J2293" s="6">
        <v>667.38</v>
      </c>
      <c r="K2293" s="6">
        <v>532.44905699999993</v>
      </c>
    </row>
    <row r="2294" spans="1:11" x14ac:dyDescent="0.2">
      <c r="A2294" s="1">
        <v>45695</v>
      </c>
      <c r="B2294" s="6">
        <v>3303.6666</v>
      </c>
      <c r="C2294" s="6">
        <v>2174.3508999999999</v>
      </c>
      <c r="D2294" s="6">
        <v>139980.82566</v>
      </c>
      <c r="E2294" s="6">
        <v>317650.94766000001</v>
      </c>
      <c r="F2294" s="6">
        <v>426.9744</v>
      </c>
      <c r="G2294" s="6">
        <v>172.63919999999999</v>
      </c>
      <c r="H2294" s="6">
        <v>198.60239999999999</v>
      </c>
      <c r="I2294" s="6">
        <v>227.22389999999999</v>
      </c>
      <c r="J2294" s="6">
        <v>668.99</v>
      </c>
      <c r="K2294" s="6">
        <v>535.51983099999995</v>
      </c>
    </row>
    <row r="2295" spans="1:11" x14ac:dyDescent="0.2">
      <c r="A2295" s="1">
        <v>45698</v>
      </c>
      <c r="B2295" s="6">
        <v>3322.1698000000001</v>
      </c>
      <c r="C2295" s="6">
        <v>2183.8766999999998</v>
      </c>
      <c r="D2295" s="6">
        <v>141365.11588900001</v>
      </c>
      <c r="E2295" s="6">
        <v>318883.968987</v>
      </c>
      <c r="F2295" s="6">
        <v>427.83920000000001</v>
      </c>
      <c r="G2295" s="6">
        <v>172.51570000000001</v>
      </c>
      <c r="H2295" s="6">
        <v>198.62389999999999</v>
      </c>
      <c r="I2295" s="6">
        <v>227.1832</v>
      </c>
      <c r="J2295" s="6">
        <v>679.65</v>
      </c>
      <c r="K2295" s="6">
        <v>545.90539100000001</v>
      </c>
    </row>
    <row r="2296" spans="1:11" x14ac:dyDescent="0.2">
      <c r="A2296" s="1">
        <v>45699</v>
      </c>
      <c r="B2296" s="6">
        <v>3318.0569</v>
      </c>
      <c r="C2296" s="6">
        <v>2152.7323999999999</v>
      </c>
      <c r="D2296" s="6">
        <v>140877.906376</v>
      </c>
      <c r="E2296" s="6">
        <v>319807.82033999998</v>
      </c>
      <c r="F2296" s="6">
        <v>426.58620000000002</v>
      </c>
      <c r="G2296" s="6">
        <v>172.48509999999999</v>
      </c>
      <c r="H2296" s="6">
        <v>198.62370000000001</v>
      </c>
      <c r="I2296" s="6">
        <v>227.1446</v>
      </c>
      <c r="J2296" s="6">
        <v>683.52</v>
      </c>
      <c r="K2296" s="6">
        <v>550.92231199999992</v>
      </c>
    </row>
    <row r="2297" spans="1:11" x14ac:dyDescent="0.2">
      <c r="A2297" s="1">
        <v>45700</v>
      </c>
      <c r="B2297" s="6">
        <v>3346.3854000000001</v>
      </c>
      <c r="C2297" s="6">
        <v>2191.7593999999999</v>
      </c>
      <c r="D2297" s="6">
        <v>140909.79145000002</v>
      </c>
      <c r="E2297" s="6">
        <v>318166.94375999999</v>
      </c>
      <c r="F2297" s="6">
        <v>428.50040000000001</v>
      </c>
      <c r="G2297" s="6">
        <v>172.48410000000001</v>
      </c>
      <c r="H2297" s="6">
        <v>198.6275</v>
      </c>
      <c r="I2297" s="6">
        <v>227.14500000000001</v>
      </c>
      <c r="J2297" s="6">
        <v>680.21</v>
      </c>
      <c r="K2297" s="6">
        <v>537.39473999999996</v>
      </c>
    </row>
    <row r="2298" spans="1:11" x14ac:dyDescent="0.2">
      <c r="A2298" s="1">
        <v>45701</v>
      </c>
      <c r="B2298" s="6">
        <v>3332.4825999999998</v>
      </c>
      <c r="C2298" s="6">
        <v>2176.1559000000002</v>
      </c>
      <c r="D2298" s="6">
        <v>143048.13551600001</v>
      </c>
      <c r="E2298" s="6">
        <v>320665.90481700003</v>
      </c>
      <c r="F2298" s="6">
        <v>427.66480000000001</v>
      </c>
      <c r="G2298" s="6">
        <v>172.47380000000001</v>
      </c>
      <c r="H2298" s="6">
        <v>198.63310000000001</v>
      </c>
      <c r="I2298" s="6">
        <v>227.1112</v>
      </c>
      <c r="J2298" s="6">
        <v>683.86</v>
      </c>
      <c r="K2298" s="6">
        <v>540.18750799999998</v>
      </c>
    </row>
    <row r="2299" spans="1:11" x14ac:dyDescent="0.2">
      <c r="A2299" s="1">
        <v>45702</v>
      </c>
      <c r="B2299" s="6">
        <v>3346.7242000000001</v>
      </c>
      <c r="C2299" s="6">
        <v>2215.2984000000001</v>
      </c>
      <c r="D2299" s="6">
        <v>143603.956962</v>
      </c>
      <c r="E2299" s="6">
        <v>319422.12124800001</v>
      </c>
      <c r="F2299" s="6">
        <v>428.06349999999998</v>
      </c>
      <c r="G2299" s="6">
        <v>172.3023</v>
      </c>
      <c r="H2299" s="6">
        <v>198.61410000000001</v>
      </c>
      <c r="I2299" s="6">
        <v>226.98230000000001</v>
      </c>
      <c r="J2299" s="6">
        <v>686.58</v>
      </c>
      <c r="K2299" s="6">
        <v>535.21358399999997</v>
      </c>
    </row>
    <row r="2300" spans="1:11" x14ac:dyDescent="0.2">
      <c r="A2300" s="1">
        <v>45705</v>
      </c>
      <c r="B2300" s="6">
        <v>3355.8296</v>
      </c>
      <c r="C2300" s="6">
        <v>2226.6152000000002</v>
      </c>
      <c r="D2300" s="6">
        <v>143595.94625399998</v>
      </c>
      <c r="E2300" s="6">
        <v>319404.30281600001</v>
      </c>
      <c r="F2300" s="6">
        <v>428.40309999999999</v>
      </c>
      <c r="G2300" s="6">
        <v>172.16069999999999</v>
      </c>
      <c r="H2300" s="6">
        <v>198.61539999999999</v>
      </c>
      <c r="I2300" s="6">
        <v>226.90710000000001</v>
      </c>
      <c r="J2300" s="6">
        <v>676.28</v>
      </c>
      <c r="K2300" s="6">
        <v>540.05946399999993</v>
      </c>
    </row>
    <row r="2301" spans="1:11" x14ac:dyDescent="0.2">
      <c r="A2301" s="1">
        <v>45706</v>
      </c>
      <c r="B2301" s="6">
        <v>3324.4906000000001</v>
      </c>
      <c r="C2301" s="6">
        <v>2182.5740000000001</v>
      </c>
      <c r="D2301" s="6">
        <v>143689.821822</v>
      </c>
      <c r="E2301" s="6">
        <v>319455.59089799999</v>
      </c>
      <c r="F2301" s="6">
        <v>425.9744</v>
      </c>
      <c r="G2301" s="6">
        <v>171.99780000000001</v>
      </c>
      <c r="H2301" s="6">
        <v>198.58789999999999</v>
      </c>
      <c r="I2301" s="6">
        <v>226.791</v>
      </c>
      <c r="J2301" s="6">
        <v>682.85</v>
      </c>
      <c r="K2301" s="6">
        <v>543.24816900000008</v>
      </c>
    </row>
    <row r="2302" spans="1:11" x14ac:dyDescent="0.2">
      <c r="A2302" s="1">
        <v>45707</v>
      </c>
      <c r="B2302" s="6">
        <v>3351.5392000000002</v>
      </c>
      <c r="C2302" s="6">
        <v>2226.9821000000002</v>
      </c>
      <c r="D2302" s="6">
        <v>143813.34062499998</v>
      </c>
      <c r="E2302" s="6">
        <v>320002.13409499999</v>
      </c>
      <c r="F2302" s="6">
        <v>430.00599999999997</v>
      </c>
      <c r="G2302" s="6">
        <v>172.0069</v>
      </c>
      <c r="H2302" s="6">
        <v>198.58539999999999</v>
      </c>
      <c r="I2302" s="6">
        <v>226.7963</v>
      </c>
      <c r="J2302" s="6">
        <v>686.9</v>
      </c>
      <c r="K2302" s="6">
        <v>545.89016499999991</v>
      </c>
    </row>
    <row r="2303" spans="1:11" x14ac:dyDescent="0.2">
      <c r="A2303" s="1">
        <v>45708</v>
      </c>
      <c r="B2303" s="6">
        <v>3350.7833000000001</v>
      </c>
      <c r="C2303" s="6">
        <v>2225.5837999999999</v>
      </c>
      <c r="D2303" s="6">
        <v>143154.07603200001</v>
      </c>
      <c r="E2303" s="6">
        <v>316799.59247999999</v>
      </c>
      <c r="F2303" s="6">
        <v>431.03469999999999</v>
      </c>
      <c r="G2303" s="6">
        <v>171.81890000000001</v>
      </c>
      <c r="H2303" s="6">
        <v>198.5752</v>
      </c>
      <c r="I2303" s="6">
        <v>226.71809999999999</v>
      </c>
      <c r="J2303" s="6">
        <v>689.18</v>
      </c>
      <c r="K2303" s="6">
        <v>549.45734400000003</v>
      </c>
    </row>
    <row r="2304" spans="1:11" x14ac:dyDescent="0.2">
      <c r="A2304" s="1">
        <v>45709</v>
      </c>
      <c r="B2304" s="6">
        <v>3379.1127999999999</v>
      </c>
      <c r="C2304" s="6">
        <v>2281.5118000000002</v>
      </c>
      <c r="D2304" s="6">
        <v>139979.34209599998</v>
      </c>
      <c r="E2304" s="6">
        <v>311361.53219199996</v>
      </c>
      <c r="F2304" s="6">
        <v>433.72590000000002</v>
      </c>
      <c r="G2304" s="6">
        <v>171.55170000000001</v>
      </c>
      <c r="H2304" s="6">
        <v>198.5582</v>
      </c>
      <c r="I2304" s="6">
        <v>226.59049999999999</v>
      </c>
      <c r="J2304" s="6">
        <v>683.47</v>
      </c>
      <c r="K2304" s="6">
        <v>529.47496000000001</v>
      </c>
    </row>
    <row r="2305" spans="1:11" x14ac:dyDescent="0.2">
      <c r="A2305" s="1">
        <v>45712</v>
      </c>
      <c r="B2305" s="6">
        <v>3373.0275999999999</v>
      </c>
      <c r="C2305" s="6">
        <v>2266.2440999999999</v>
      </c>
      <c r="D2305" s="6">
        <v>138320.00416399998</v>
      </c>
      <c r="E2305" s="6">
        <v>311690.75975699996</v>
      </c>
      <c r="F2305" s="6">
        <v>433.21080000000001</v>
      </c>
      <c r="G2305" s="6">
        <v>171.1874</v>
      </c>
      <c r="H2305" s="6">
        <v>198.5652</v>
      </c>
      <c r="I2305" s="6">
        <v>226.49629999999999</v>
      </c>
      <c r="J2305" s="6">
        <v>685.58</v>
      </c>
      <c r="K2305" s="6">
        <v>533.93306499999994</v>
      </c>
    </row>
    <row r="2306" spans="1:11" x14ac:dyDescent="0.2">
      <c r="A2306" s="1">
        <v>45713</v>
      </c>
      <c r="B2306" s="6">
        <v>3346.0398</v>
      </c>
      <c r="C2306" s="6">
        <v>2240.5886999999998</v>
      </c>
      <c r="D2306" s="6">
        <v>136468.68491399998</v>
      </c>
      <c r="E2306" s="6">
        <v>312877.13221600006</v>
      </c>
      <c r="F2306" s="6">
        <v>433.32760000000002</v>
      </c>
      <c r="G2306" s="6">
        <v>171.18299999999999</v>
      </c>
      <c r="H2306" s="6">
        <v>198.5642</v>
      </c>
      <c r="I2306" s="6">
        <v>226.4408</v>
      </c>
      <c r="J2306" s="6">
        <v>685.17</v>
      </c>
      <c r="K2306" s="6">
        <v>520.44385599999998</v>
      </c>
    </row>
    <row r="2307" spans="1:11" x14ac:dyDescent="0.2">
      <c r="A2307" s="1">
        <v>45714</v>
      </c>
      <c r="B2307" s="6">
        <v>3380.2143999999998</v>
      </c>
      <c r="C2307" s="6">
        <v>2268.2154</v>
      </c>
      <c r="D2307" s="6">
        <v>136830.65503200001</v>
      </c>
      <c r="E2307" s="6">
        <v>311554.45638400002</v>
      </c>
      <c r="F2307" s="6">
        <v>436.85219999999998</v>
      </c>
      <c r="G2307" s="6">
        <v>171.24100000000001</v>
      </c>
      <c r="H2307" s="6">
        <v>198.57650000000001</v>
      </c>
      <c r="I2307" s="6">
        <v>226.4777</v>
      </c>
      <c r="J2307" s="6">
        <v>679.3</v>
      </c>
      <c r="K2307" s="6">
        <v>518.69409200000007</v>
      </c>
    </row>
    <row r="2308" spans="1:11" x14ac:dyDescent="0.2">
      <c r="A2308" s="1">
        <v>45715</v>
      </c>
      <c r="B2308" s="6">
        <v>3388.0621999999998</v>
      </c>
      <c r="C2308" s="6">
        <v>2256.5084000000002</v>
      </c>
      <c r="D2308" s="6">
        <v>133037.66907999999</v>
      </c>
      <c r="E2308" s="6">
        <v>310200.17299999995</v>
      </c>
      <c r="F2308" s="6">
        <v>435.68729999999999</v>
      </c>
      <c r="G2308" s="6">
        <v>171.1369</v>
      </c>
      <c r="H2308" s="6">
        <v>198.57669999999999</v>
      </c>
      <c r="I2308" s="6">
        <v>226.42869999999999</v>
      </c>
      <c r="J2308" s="6">
        <v>676.52</v>
      </c>
      <c r="K2308" s="6">
        <v>526.71507999999994</v>
      </c>
    </row>
    <row r="2309" spans="1:11" x14ac:dyDescent="0.2">
      <c r="A2309" s="1">
        <v>45716</v>
      </c>
      <c r="B2309" s="6">
        <v>3320.8973000000001</v>
      </c>
      <c r="C2309" s="6">
        <v>2170.3919000000001</v>
      </c>
      <c r="D2309" s="6">
        <v>135206.617264</v>
      </c>
      <c r="E2309" s="6">
        <v>314505.92015800002</v>
      </c>
      <c r="F2309" s="6">
        <v>429.87439999999998</v>
      </c>
      <c r="G2309" s="6">
        <v>171.10980000000001</v>
      </c>
      <c r="H2309" s="6">
        <v>198.57859999999999</v>
      </c>
      <c r="I2309" s="6">
        <v>226.417</v>
      </c>
      <c r="J2309" s="6">
        <v>670.78</v>
      </c>
      <c r="K2309" s="6">
        <v>524.261304</v>
      </c>
    </row>
    <row r="2310" spans="1:11" x14ac:dyDescent="0.2">
      <c r="A2310" s="1">
        <v>45719</v>
      </c>
      <c r="B2310" s="6">
        <v>3316.9252999999999</v>
      </c>
      <c r="C2310" s="6">
        <v>2196.5248000000001</v>
      </c>
      <c r="D2310" s="6">
        <v>131653.43815499998</v>
      </c>
      <c r="E2310" s="6">
        <v>309875.55137999996</v>
      </c>
      <c r="F2310" s="6">
        <v>427.84679999999997</v>
      </c>
      <c r="G2310" s="6">
        <v>171.27090000000001</v>
      </c>
      <c r="H2310" s="6">
        <v>198.6199</v>
      </c>
      <c r="I2310" s="6">
        <v>226.53110000000001</v>
      </c>
      <c r="J2310" s="6">
        <v>671.78</v>
      </c>
      <c r="K2310" s="6">
        <v>512.90500499999996</v>
      </c>
    </row>
    <row r="2311" spans="1:11" x14ac:dyDescent="0.2">
      <c r="A2311" s="1">
        <v>45720</v>
      </c>
      <c r="B2311" s="6">
        <v>3324.2098999999998</v>
      </c>
      <c r="C2311" s="6">
        <v>2190.0783000000001</v>
      </c>
      <c r="D2311" s="6">
        <v>131175.90932400001</v>
      </c>
      <c r="E2311" s="6">
        <v>305041.33016099996</v>
      </c>
      <c r="F2311" s="6">
        <v>429.54750000000001</v>
      </c>
      <c r="G2311" s="6">
        <v>171.2586</v>
      </c>
      <c r="H2311" s="6">
        <v>198.64850000000001</v>
      </c>
      <c r="I2311" s="6">
        <v>226.58340000000001</v>
      </c>
      <c r="J2311" s="6">
        <v>679.97</v>
      </c>
      <c r="K2311" s="6">
        <v>510.27950699999997</v>
      </c>
    </row>
    <row r="2312" spans="1:11" x14ac:dyDescent="0.2">
      <c r="A2312" s="1">
        <v>45721</v>
      </c>
      <c r="B2312" s="6">
        <v>3341.9648999999999</v>
      </c>
      <c r="C2312" s="6">
        <v>2190.3624</v>
      </c>
      <c r="D2312" s="6">
        <v>133049.047922</v>
      </c>
      <c r="E2312" s="6">
        <v>308417.45952599996</v>
      </c>
      <c r="F2312" s="6">
        <v>431.17410000000001</v>
      </c>
      <c r="G2312" s="6">
        <v>171.2586</v>
      </c>
      <c r="H2312" s="6">
        <v>198.6611</v>
      </c>
      <c r="I2312" s="6">
        <v>226.58539999999999</v>
      </c>
      <c r="J2312" s="6">
        <v>681.57</v>
      </c>
      <c r="K2312" s="6">
        <v>497.40830399999999</v>
      </c>
    </row>
    <row r="2313" spans="1:11" x14ac:dyDescent="0.2">
      <c r="A2313" s="1">
        <v>45722</v>
      </c>
      <c r="B2313" s="6">
        <v>3381.0983000000001</v>
      </c>
      <c r="C2313" s="6">
        <v>2234.6889999999999</v>
      </c>
      <c r="D2313" s="6">
        <v>129542.13879199998</v>
      </c>
      <c r="E2313" s="6">
        <v>305257.940336</v>
      </c>
      <c r="F2313" s="6">
        <v>435.25459999999998</v>
      </c>
      <c r="G2313" s="6">
        <v>171.08860000000001</v>
      </c>
      <c r="H2313" s="6">
        <v>198.66460000000001</v>
      </c>
      <c r="I2313" s="6">
        <v>226.53129999999999</v>
      </c>
      <c r="J2313" s="6">
        <v>679.7</v>
      </c>
      <c r="K2313" s="6">
        <v>497.68586400000004</v>
      </c>
    </row>
    <row r="2314" spans="1:11" x14ac:dyDescent="0.2">
      <c r="A2314" s="1">
        <v>45723</v>
      </c>
      <c r="B2314" s="6">
        <v>3372.5457999999999</v>
      </c>
      <c r="C2314" s="6">
        <v>2205.3067000000001</v>
      </c>
      <c r="D2314" s="6">
        <v>130475.99551000001</v>
      </c>
      <c r="E2314" s="6">
        <v>306909.73326000001</v>
      </c>
      <c r="F2314" s="6">
        <v>435.85019999999997</v>
      </c>
      <c r="G2314" s="6">
        <v>170.65559999999999</v>
      </c>
      <c r="H2314" s="6">
        <v>198.64920000000001</v>
      </c>
      <c r="I2314" s="6">
        <v>226.3519</v>
      </c>
      <c r="J2314" s="6">
        <v>679.48</v>
      </c>
      <c r="K2314" s="6">
        <v>505.16172499999999</v>
      </c>
    </row>
    <row r="2315" spans="1:11" x14ac:dyDescent="0.2">
      <c r="A2315" s="1">
        <v>45726</v>
      </c>
      <c r="B2315" s="6">
        <v>3366.163</v>
      </c>
      <c r="C2315" s="6">
        <v>2199.8771000000002</v>
      </c>
      <c r="D2315" s="6">
        <v>125305.49985599999</v>
      </c>
      <c r="E2315" s="6">
        <v>300645.26934300002</v>
      </c>
      <c r="F2315" s="6">
        <v>436.65809999999999</v>
      </c>
      <c r="G2315" s="6">
        <v>170.56</v>
      </c>
      <c r="H2315" s="6">
        <v>198.67230000000001</v>
      </c>
      <c r="I2315" s="6">
        <v>226.31549999999999</v>
      </c>
      <c r="J2315" s="6">
        <v>681.99</v>
      </c>
      <c r="K2315" s="6">
        <v>495.96196200000003</v>
      </c>
    </row>
    <row r="2316" spans="1:11" x14ac:dyDescent="0.2">
      <c r="A2316" s="1">
        <v>45727</v>
      </c>
      <c r="B2316" s="6">
        <v>3379.8283999999999</v>
      </c>
      <c r="C2316" s="6">
        <v>2204.0302000000001</v>
      </c>
      <c r="D2316" s="6">
        <v>125088.32500999997</v>
      </c>
      <c r="E2316" s="6">
        <v>297247.92886799999</v>
      </c>
      <c r="F2316" s="6">
        <v>435.21609999999998</v>
      </c>
      <c r="G2316" s="6">
        <v>170.19630000000001</v>
      </c>
      <c r="H2316" s="6">
        <v>198.66890000000001</v>
      </c>
      <c r="I2316" s="6">
        <v>226.19329999999999</v>
      </c>
      <c r="J2316" s="6">
        <v>676.71</v>
      </c>
      <c r="K2316" s="6">
        <v>501.61307199999999</v>
      </c>
    </row>
    <row r="2317" spans="1:11" x14ac:dyDescent="0.2">
      <c r="A2317" s="1">
        <v>45728</v>
      </c>
      <c r="B2317" s="6">
        <v>3371.9234999999999</v>
      </c>
      <c r="C2317" s="6">
        <v>2191.2678000000001</v>
      </c>
      <c r="D2317" s="6">
        <v>126532.32712</v>
      </c>
      <c r="E2317" s="6">
        <v>296469.62772799999</v>
      </c>
      <c r="F2317" s="6">
        <v>435.56119999999999</v>
      </c>
      <c r="G2317" s="6">
        <v>170.49</v>
      </c>
      <c r="H2317" s="6">
        <v>198.68389999999999</v>
      </c>
      <c r="I2317" s="6">
        <v>226.21770000000001</v>
      </c>
      <c r="J2317" s="6">
        <v>679.43</v>
      </c>
      <c r="K2317" s="6">
        <v>508.39633599999996</v>
      </c>
    </row>
    <row r="2318" spans="1:11" x14ac:dyDescent="0.2">
      <c r="A2318" s="1">
        <v>45729</v>
      </c>
      <c r="B2318" s="6">
        <v>3358.7285000000002</v>
      </c>
      <c r="C2318" s="6">
        <v>2166.0037000000002</v>
      </c>
      <c r="D2318" s="6">
        <v>124111.03012799998</v>
      </c>
      <c r="E2318" s="6">
        <v>292747.57489599998</v>
      </c>
      <c r="F2318" s="6">
        <v>433.28960000000001</v>
      </c>
      <c r="G2318" s="6">
        <v>170.69810000000001</v>
      </c>
      <c r="H2318" s="6">
        <v>198.71549999999999</v>
      </c>
      <c r="I2318" s="6">
        <v>226.3321</v>
      </c>
      <c r="J2318" s="6">
        <v>683.77</v>
      </c>
      <c r="K2318" s="6">
        <v>503.17192</v>
      </c>
    </row>
    <row r="2319" spans="1:11" x14ac:dyDescent="0.2">
      <c r="A2319" s="1">
        <v>45730</v>
      </c>
      <c r="B2319" s="6">
        <v>3419.5616</v>
      </c>
      <c r="C2319" s="6">
        <v>2226.7163</v>
      </c>
      <c r="D2319" s="6">
        <v>127364.290842</v>
      </c>
      <c r="E2319" s="6">
        <v>297627.97742200003</v>
      </c>
      <c r="F2319" s="6">
        <v>436.48469999999998</v>
      </c>
      <c r="G2319" s="6">
        <v>170.74629999999999</v>
      </c>
      <c r="H2319" s="6">
        <v>198.7311</v>
      </c>
      <c r="I2319" s="6">
        <v>226.35310000000001</v>
      </c>
      <c r="J2319" s="6">
        <v>692.67</v>
      </c>
      <c r="K2319" s="6">
        <v>506.82897000000003</v>
      </c>
    </row>
    <row r="2320" spans="1:11" x14ac:dyDescent="0.2">
      <c r="A2320" s="1">
        <v>45733</v>
      </c>
      <c r="B2320" s="6">
        <v>3426.1284999999998</v>
      </c>
      <c r="C2320" s="6">
        <v>2215.1266000000001</v>
      </c>
      <c r="D2320" s="6">
        <v>127666.721808</v>
      </c>
      <c r="E2320" s="6">
        <v>299954.27714399999</v>
      </c>
      <c r="F2320" s="6">
        <v>437.76560000000001</v>
      </c>
      <c r="G2320" s="6">
        <v>170.56180000000001</v>
      </c>
      <c r="H2320" s="6">
        <v>198.75729999999999</v>
      </c>
      <c r="I2320" s="6">
        <v>226.3356</v>
      </c>
      <c r="J2320" s="6">
        <v>695.4</v>
      </c>
      <c r="K2320" s="6">
        <v>508.48298400000004</v>
      </c>
    </row>
    <row r="2321" spans="1:11" x14ac:dyDescent="0.2">
      <c r="A2321" s="1">
        <v>45734</v>
      </c>
      <c r="B2321" s="6">
        <v>3429.7593000000002</v>
      </c>
      <c r="C2321" s="6">
        <v>2228.6442000000002</v>
      </c>
      <c r="D2321" s="6">
        <v>125562.303996</v>
      </c>
      <c r="E2321" s="6">
        <v>298275.21102300001</v>
      </c>
      <c r="F2321" s="6">
        <v>437.96570000000003</v>
      </c>
      <c r="G2321" s="6">
        <v>170.636</v>
      </c>
      <c r="H2321" s="6">
        <v>198.76900000000001</v>
      </c>
      <c r="I2321" s="6">
        <v>226.35409999999999</v>
      </c>
      <c r="J2321" s="6">
        <v>700.8</v>
      </c>
      <c r="K2321" s="6">
        <v>505.14378600000003</v>
      </c>
    </row>
    <row r="2322" spans="1:11" x14ac:dyDescent="0.2">
      <c r="A2322" s="1">
        <v>45735</v>
      </c>
      <c r="B2322" s="6">
        <v>3426.4290999999998</v>
      </c>
      <c r="C2322" s="6">
        <v>2222.3467000000001</v>
      </c>
      <c r="D2322" s="6">
        <v>127267.83906300002</v>
      </c>
      <c r="E2322" s="6">
        <v>300873.80771100003</v>
      </c>
      <c r="F2322" s="6">
        <v>435.71429999999998</v>
      </c>
      <c r="G2322" s="6">
        <v>170.7946</v>
      </c>
      <c r="H2322" s="6">
        <v>198.7792</v>
      </c>
      <c r="I2322" s="6">
        <v>226.39750000000001</v>
      </c>
      <c r="J2322" s="6">
        <v>707.7</v>
      </c>
      <c r="K2322" s="6">
        <v>504.74688000000009</v>
      </c>
    </row>
    <row r="2323" spans="1:11" x14ac:dyDescent="0.2">
      <c r="A2323" s="1">
        <v>45736</v>
      </c>
      <c r="B2323" s="6">
        <v>3408.9481999999998</v>
      </c>
      <c r="C2323" s="6">
        <v>2200.0320999999999</v>
      </c>
      <c r="D2323" s="6">
        <v>126944.52190200001</v>
      </c>
      <c r="E2323" s="6">
        <v>301031.85232800001</v>
      </c>
      <c r="F2323" s="6">
        <v>434.61939999999998</v>
      </c>
      <c r="G2323" s="6">
        <v>171.09049999999999</v>
      </c>
      <c r="H2323" s="6">
        <v>198.80410000000001</v>
      </c>
      <c r="I2323" s="6">
        <v>226.5009</v>
      </c>
      <c r="J2323" s="6">
        <v>709.09</v>
      </c>
      <c r="K2323" s="6">
        <v>514.54793399999994</v>
      </c>
    </row>
    <row r="2324" spans="1:11" x14ac:dyDescent="0.2">
      <c r="A2324" s="1">
        <v>45737</v>
      </c>
      <c r="B2324" s="6">
        <v>3364.8307</v>
      </c>
      <c r="C2324" s="6">
        <v>2152.2791999999999</v>
      </c>
      <c r="D2324" s="6">
        <v>127618.3428</v>
      </c>
      <c r="E2324" s="6">
        <v>301286.87160000001</v>
      </c>
      <c r="F2324" s="6">
        <v>430.48349999999999</v>
      </c>
      <c r="G2324" s="6">
        <v>171.1592</v>
      </c>
      <c r="H2324" s="6">
        <v>198.8211</v>
      </c>
      <c r="I2324" s="6">
        <v>226.553</v>
      </c>
      <c r="J2324" s="6">
        <v>706.55</v>
      </c>
      <c r="K2324" s="6">
        <v>514.30392000000006</v>
      </c>
    </row>
    <row r="2325" spans="1:11" x14ac:dyDescent="0.2">
      <c r="A2325" s="1">
        <v>45740</v>
      </c>
      <c r="B2325" s="6">
        <v>3370.0282999999999</v>
      </c>
      <c r="C2325" s="6">
        <v>2152.5547999999999</v>
      </c>
      <c r="D2325" s="6">
        <v>130557.69902</v>
      </c>
      <c r="E2325" s="6">
        <v>305663.07095999998</v>
      </c>
      <c r="F2325" s="6">
        <v>428.6044</v>
      </c>
      <c r="G2325" s="6">
        <v>171.2295</v>
      </c>
      <c r="H2325" s="6">
        <v>198.86279999999999</v>
      </c>
      <c r="I2325" s="6">
        <v>226.60650000000001</v>
      </c>
      <c r="J2325" s="6">
        <v>705.92</v>
      </c>
      <c r="K2325" s="6">
        <v>519.90254000000004</v>
      </c>
    </row>
    <row r="2326" spans="1:11" x14ac:dyDescent="0.2">
      <c r="A2326" s="1">
        <v>45741</v>
      </c>
      <c r="B2326" s="6">
        <v>3369.9762999999998</v>
      </c>
      <c r="C2326" s="6">
        <v>2145.4785999999999</v>
      </c>
      <c r="D2326" s="6">
        <v>131170.02856800001</v>
      </c>
      <c r="E2326" s="6">
        <v>305727.14500000002</v>
      </c>
      <c r="F2326" s="6">
        <v>429.81760000000003</v>
      </c>
      <c r="G2326" s="6">
        <v>171.31630000000001</v>
      </c>
      <c r="H2326" s="6">
        <v>198.88339999999999</v>
      </c>
      <c r="I2326" s="6">
        <v>226.66640000000001</v>
      </c>
      <c r="J2326" s="6">
        <v>704.56</v>
      </c>
      <c r="K2326" s="6">
        <v>520.53478800000005</v>
      </c>
    </row>
    <row r="2327" spans="1:11" x14ac:dyDescent="0.2">
      <c r="A2327" s="1">
        <v>45742</v>
      </c>
      <c r="B2327" s="6">
        <v>3368.6972999999998</v>
      </c>
      <c r="C2327" s="6">
        <v>2139.9016000000001</v>
      </c>
      <c r="D2327" s="6">
        <v>128432.55635399999</v>
      </c>
      <c r="E2327" s="6">
        <v>304630.10016600002</v>
      </c>
      <c r="F2327" s="6">
        <v>431.3784</v>
      </c>
      <c r="G2327" s="6">
        <v>171.36150000000001</v>
      </c>
      <c r="H2327" s="6">
        <v>198.8991</v>
      </c>
      <c r="I2327" s="6">
        <v>226.7002</v>
      </c>
      <c r="J2327" s="6">
        <v>707.79</v>
      </c>
      <c r="K2327" s="6">
        <v>526.31558999999993</v>
      </c>
    </row>
    <row r="2328" spans="1:11" x14ac:dyDescent="0.2">
      <c r="A2328" s="1">
        <v>45743</v>
      </c>
      <c r="B2328" s="6">
        <v>3373.7489</v>
      </c>
      <c r="C2328" s="6">
        <v>2145.0951</v>
      </c>
      <c r="D2328" s="6">
        <v>127767.060489</v>
      </c>
      <c r="E2328" s="6">
        <v>303555.33711000002</v>
      </c>
      <c r="F2328" s="6">
        <v>431.28030000000001</v>
      </c>
      <c r="G2328" s="6">
        <v>171.38939999999999</v>
      </c>
      <c r="H2328" s="6">
        <v>198.91030000000001</v>
      </c>
      <c r="I2328" s="6">
        <v>226.7475</v>
      </c>
      <c r="J2328" s="6">
        <v>709.29</v>
      </c>
      <c r="K2328" s="6">
        <v>526.38160500000004</v>
      </c>
    </row>
    <row r="2329" spans="1:11" x14ac:dyDescent="0.2">
      <c r="A2329" s="1">
        <v>45744</v>
      </c>
      <c r="B2329" s="6">
        <v>3351.3067999999998</v>
      </c>
      <c r="C2329" s="6">
        <v>2128.2091999999998</v>
      </c>
      <c r="D2329" s="6">
        <v>124295.91784800001</v>
      </c>
      <c r="E2329" s="6">
        <v>298372.79928000004</v>
      </c>
      <c r="F2329" s="6">
        <v>429.63339999999999</v>
      </c>
      <c r="G2329" s="6">
        <v>171.3785</v>
      </c>
      <c r="H2329" s="6">
        <v>198.92150000000001</v>
      </c>
      <c r="I2329" s="6">
        <v>226.78389999999999</v>
      </c>
      <c r="J2329" s="6">
        <v>721.03</v>
      </c>
      <c r="K2329" s="6">
        <v>520.48900800000001</v>
      </c>
    </row>
    <row r="2330" spans="1:11" x14ac:dyDescent="0.2">
      <c r="A2330" s="1">
        <v>45747</v>
      </c>
      <c r="B2330" s="6">
        <v>3335.7462</v>
      </c>
      <c r="C2330" s="6">
        <v>2103.6986999999999</v>
      </c>
      <c r="D2330" s="6">
        <v>124177.76347800001</v>
      </c>
      <c r="E2330" s="6">
        <v>301497.03363200004</v>
      </c>
      <c r="F2330" s="6">
        <v>427.5222</v>
      </c>
      <c r="G2330" s="6">
        <v>171.405</v>
      </c>
      <c r="H2330" s="6">
        <v>198.95939999999999</v>
      </c>
      <c r="I2330" s="6">
        <v>226.8143</v>
      </c>
      <c r="J2330" s="6">
        <v>730.8</v>
      </c>
      <c r="K2330" s="6">
        <v>536.283322</v>
      </c>
    </row>
    <row r="2331" spans="1:11" x14ac:dyDescent="0.2">
      <c r="A2331" s="1">
        <v>45748</v>
      </c>
      <c r="B2331" s="6">
        <v>3348.4351000000001</v>
      </c>
      <c r="C2331" s="6">
        <v>2101.8778000000002</v>
      </c>
      <c r="D2331" s="6">
        <v>125246.585475</v>
      </c>
      <c r="E2331" s="6">
        <v>301382.93790000002</v>
      </c>
      <c r="F2331" s="6">
        <v>428.97579999999999</v>
      </c>
      <c r="G2331" s="6">
        <v>171.44980000000001</v>
      </c>
      <c r="H2331" s="6">
        <v>198.9693</v>
      </c>
      <c r="I2331" s="6">
        <v>226.81180000000001</v>
      </c>
      <c r="J2331" s="6">
        <v>735.84</v>
      </c>
      <c r="K2331" s="6">
        <v>534.795525</v>
      </c>
    </row>
    <row r="2332" spans="1:11" x14ac:dyDescent="0.2">
      <c r="A2332" s="1">
        <v>45749</v>
      </c>
      <c r="B2332" s="6">
        <v>3350.1266000000001</v>
      </c>
      <c r="C2332" s="6">
        <v>2104.625</v>
      </c>
      <c r="D2332" s="6">
        <v>126363.21826499999</v>
      </c>
      <c r="E2332" s="6">
        <v>303148.23987599998</v>
      </c>
      <c r="F2332" s="6">
        <v>429.8218</v>
      </c>
      <c r="G2332" s="6">
        <v>171.62729999999999</v>
      </c>
      <c r="H2332" s="6">
        <v>198.9879</v>
      </c>
      <c r="I2332" s="6">
        <v>226.84889999999999</v>
      </c>
      <c r="J2332" s="6">
        <v>732.5</v>
      </c>
      <c r="K2332" s="6">
        <v>526.74524099999996</v>
      </c>
    </row>
    <row r="2333" spans="1:11" x14ac:dyDescent="0.2">
      <c r="A2333" s="1">
        <v>45750</v>
      </c>
      <c r="B2333" s="6">
        <v>3342.0077000000001</v>
      </c>
      <c r="C2333" s="6">
        <v>2065.4025999999999</v>
      </c>
      <c r="D2333" s="6">
        <v>118980.68022900001</v>
      </c>
      <c r="E2333" s="6">
        <v>291480.63617700001</v>
      </c>
      <c r="F2333" s="6">
        <v>428.20909999999998</v>
      </c>
      <c r="G2333" s="6">
        <v>172.02080000000001</v>
      </c>
      <c r="H2333" s="6">
        <v>199.0317</v>
      </c>
      <c r="I2333" s="6">
        <v>227.06909999999999</v>
      </c>
      <c r="J2333" s="6">
        <v>738.94</v>
      </c>
      <c r="K2333" s="6">
        <v>501.85710900000004</v>
      </c>
    </row>
    <row r="2334" spans="1:11" x14ac:dyDescent="0.2">
      <c r="A2334" s="1">
        <v>45754</v>
      </c>
      <c r="B2334" s="6">
        <v>3096.5762</v>
      </c>
      <c r="C2334" s="6">
        <v>1807.2061000000001</v>
      </c>
      <c r="D2334" s="6">
        <v>112312.26547999999</v>
      </c>
      <c r="E2334" s="6">
        <v>273276.38879999996</v>
      </c>
      <c r="F2334" s="6">
        <v>410.8648</v>
      </c>
      <c r="G2334" s="6">
        <v>172.50360000000001</v>
      </c>
      <c r="H2334" s="6">
        <v>199.12620000000001</v>
      </c>
      <c r="I2334" s="6">
        <v>227.38579999999999</v>
      </c>
      <c r="J2334" s="6">
        <v>713.98</v>
      </c>
      <c r="K2334" s="6">
        <v>463.26327999999995</v>
      </c>
    </row>
    <row r="2335" spans="1:11" x14ac:dyDescent="0.2">
      <c r="A2335" s="1">
        <v>45755</v>
      </c>
      <c r="B2335" s="6">
        <v>3145.5491000000002</v>
      </c>
      <c r="C2335" s="6">
        <v>1840.3123000000001</v>
      </c>
      <c r="D2335" s="6">
        <v>109986.97005800001</v>
      </c>
      <c r="E2335" s="6">
        <v>271191.30124199996</v>
      </c>
      <c r="F2335" s="6">
        <v>414.83019999999999</v>
      </c>
      <c r="G2335" s="6">
        <v>172.3073</v>
      </c>
      <c r="H2335" s="6">
        <v>199.1189</v>
      </c>
      <c r="I2335" s="6">
        <v>227.309</v>
      </c>
      <c r="J2335" s="6">
        <v>717.5</v>
      </c>
      <c r="K2335" s="6">
        <v>443.89815599999997</v>
      </c>
    </row>
    <row r="2336" spans="1:11" x14ac:dyDescent="0.2">
      <c r="A2336" s="1">
        <v>45756</v>
      </c>
      <c r="B2336" s="6">
        <v>3186.8099000000002</v>
      </c>
      <c r="C2336" s="6">
        <v>1858.3561</v>
      </c>
      <c r="D2336" s="6">
        <v>123412.808802</v>
      </c>
      <c r="E2336" s="6">
        <v>292648.85576999997</v>
      </c>
      <c r="F2336" s="6">
        <v>418.29489999999998</v>
      </c>
      <c r="G2336" s="6">
        <v>172.28360000000001</v>
      </c>
      <c r="H2336" s="6">
        <v>199.12569999999999</v>
      </c>
      <c r="I2336" s="6">
        <v>227.32839999999999</v>
      </c>
      <c r="J2336" s="6">
        <v>728.88</v>
      </c>
      <c r="K2336" s="6">
        <v>473.617752</v>
      </c>
    </row>
    <row r="2337" spans="1:11" x14ac:dyDescent="0.2">
      <c r="A2337" s="1">
        <v>45757</v>
      </c>
      <c r="B2337" s="6">
        <v>3223.6379000000002</v>
      </c>
      <c r="C2337" s="6">
        <v>1900.5275999999999</v>
      </c>
      <c r="D2337" s="6">
        <v>118139.395252</v>
      </c>
      <c r="E2337" s="6">
        <v>285438.61367200001</v>
      </c>
      <c r="F2337" s="6">
        <v>422.13220000000001</v>
      </c>
      <c r="G2337" s="6">
        <v>172.24709999999999</v>
      </c>
      <c r="H2337" s="6">
        <v>199.13980000000001</v>
      </c>
      <c r="I2337" s="6">
        <v>227.35380000000001</v>
      </c>
      <c r="J2337" s="6">
        <v>741.26</v>
      </c>
      <c r="K2337" s="6">
        <v>457.06327999999996</v>
      </c>
    </row>
    <row r="2338" spans="1:11" x14ac:dyDescent="0.2">
      <c r="A2338" s="1">
        <v>45758</v>
      </c>
      <c r="B2338" s="6">
        <v>3238.2267999999999</v>
      </c>
      <c r="C2338" s="6">
        <v>1926.3702000000001</v>
      </c>
      <c r="D2338" s="6">
        <v>120561.614802</v>
      </c>
      <c r="E2338" s="6">
        <v>289881.36257699999</v>
      </c>
      <c r="F2338" s="6">
        <v>420.91079999999999</v>
      </c>
      <c r="G2338" s="6">
        <v>172.27459999999999</v>
      </c>
      <c r="H2338" s="6">
        <v>199.16499999999999</v>
      </c>
      <c r="I2338" s="6">
        <v>227.4213</v>
      </c>
      <c r="J2338" s="6">
        <v>757.1</v>
      </c>
      <c r="K2338" s="6">
        <v>465.60993300000007</v>
      </c>
    </row>
    <row r="2339" spans="1:11" x14ac:dyDescent="0.2">
      <c r="A2339" s="1">
        <v>45761</v>
      </c>
      <c r="B2339" s="6">
        <v>3262.8074999999999</v>
      </c>
      <c r="C2339" s="6">
        <v>1932.9127000000001</v>
      </c>
      <c r="D2339" s="6">
        <v>121371.80228</v>
      </c>
      <c r="E2339" s="6">
        <v>292224.26069000002</v>
      </c>
      <c r="F2339" s="6">
        <v>421.67349999999999</v>
      </c>
      <c r="G2339" s="6">
        <v>172.27119999999999</v>
      </c>
      <c r="H2339" s="6">
        <v>199.1962</v>
      </c>
      <c r="I2339" s="6">
        <v>227.4324</v>
      </c>
      <c r="J2339" s="6">
        <v>762.47</v>
      </c>
      <c r="K2339" s="6">
        <v>467.41701999999998</v>
      </c>
    </row>
    <row r="2340" spans="1:11" x14ac:dyDescent="0.2">
      <c r="A2340" s="1">
        <v>45762</v>
      </c>
      <c r="B2340" s="6">
        <v>3267.6623</v>
      </c>
      <c r="C2340" s="6">
        <v>1930.3994</v>
      </c>
      <c r="D2340" s="6">
        <v>121288.32643199999</v>
      </c>
      <c r="E2340" s="6">
        <v>291044.05401600001</v>
      </c>
      <c r="F2340" s="6">
        <v>419.9982</v>
      </c>
      <c r="G2340" s="6">
        <v>172.24440000000001</v>
      </c>
      <c r="H2340" s="6">
        <v>199.20359999999999</v>
      </c>
      <c r="I2340" s="6">
        <v>227.43819999999999</v>
      </c>
      <c r="J2340" s="6">
        <v>762.9</v>
      </c>
      <c r="K2340" s="6">
        <v>467.54255999999998</v>
      </c>
    </row>
    <row r="2341" spans="1:11" x14ac:dyDescent="0.2">
      <c r="A2341" s="1">
        <v>45763</v>
      </c>
      <c r="B2341" s="6">
        <v>3276.0039000000002</v>
      </c>
      <c r="C2341" s="6">
        <v>1907.1095</v>
      </c>
      <c r="D2341" s="6">
        <v>117628.43722800001</v>
      </c>
      <c r="E2341" s="6">
        <v>286147.21088700002</v>
      </c>
      <c r="F2341" s="6">
        <v>417.6782</v>
      </c>
      <c r="G2341" s="6">
        <v>172.27160000000001</v>
      </c>
      <c r="H2341" s="6">
        <v>199.21360000000001</v>
      </c>
      <c r="I2341" s="6">
        <v>227.44380000000001</v>
      </c>
      <c r="J2341" s="6">
        <v>781.62</v>
      </c>
      <c r="K2341" s="6">
        <v>476.51059800000002</v>
      </c>
    </row>
    <row r="2342" spans="1:11" x14ac:dyDescent="0.2">
      <c r="A2342" s="1">
        <v>45764</v>
      </c>
      <c r="B2342" s="6">
        <v>3280.3411999999998</v>
      </c>
      <c r="C2342" s="6">
        <v>1908.7764</v>
      </c>
      <c r="D2342" s="6">
        <v>117400.87482500001</v>
      </c>
      <c r="E2342" s="6">
        <v>282156.76495500002</v>
      </c>
      <c r="F2342" s="6">
        <v>418.47660000000002</v>
      </c>
      <c r="G2342" s="6">
        <v>172.28530000000001</v>
      </c>
      <c r="H2342" s="6">
        <v>199.2201</v>
      </c>
      <c r="I2342" s="6">
        <v>227.43770000000001</v>
      </c>
      <c r="J2342" s="6">
        <v>786</v>
      </c>
      <c r="K2342" s="6">
        <v>489.09672499999994</v>
      </c>
    </row>
    <row r="2343" spans="1:11" x14ac:dyDescent="0.2">
      <c r="A2343" s="1">
        <v>45765</v>
      </c>
      <c r="B2343" s="6">
        <v>3276.7303999999999</v>
      </c>
      <c r="C2343" s="6">
        <v>1913.9698000000001</v>
      </c>
      <c r="D2343" s="6">
        <v>117374.81650500002</v>
      </c>
      <c r="E2343" s="6">
        <v>282094.13738700008</v>
      </c>
      <c r="F2343" s="6">
        <v>418.45949999999999</v>
      </c>
      <c r="G2343" s="6">
        <v>172.28809999999999</v>
      </c>
      <c r="H2343" s="6">
        <v>199.2261</v>
      </c>
      <c r="I2343" s="6">
        <v>227.422</v>
      </c>
      <c r="J2343" s="6">
        <v>788.62</v>
      </c>
      <c r="K2343" s="6">
        <v>488.98816500000004</v>
      </c>
    </row>
    <row r="2344" spans="1:11" x14ac:dyDescent="0.2">
      <c r="A2344" s="1">
        <v>45768</v>
      </c>
      <c r="B2344" s="6">
        <v>3291.4340999999999</v>
      </c>
      <c r="C2344" s="6">
        <v>1944.3179</v>
      </c>
      <c r="D2344" s="6">
        <v>114357.76994999999</v>
      </c>
      <c r="E2344" s="6">
        <v>275036.88925500005</v>
      </c>
      <c r="F2344" s="6">
        <v>420.1626</v>
      </c>
      <c r="G2344" s="6">
        <v>172.2901</v>
      </c>
      <c r="H2344" s="6">
        <v>199.2501</v>
      </c>
      <c r="I2344" s="6">
        <v>227.4179</v>
      </c>
      <c r="J2344" s="6">
        <v>804.11</v>
      </c>
      <c r="K2344" s="6">
        <v>478.94958499999996</v>
      </c>
    </row>
    <row r="2345" spans="1:11" x14ac:dyDescent="0.2">
      <c r="A2345" s="1">
        <v>45769</v>
      </c>
      <c r="B2345" s="6">
        <v>3299.7570999999998</v>
      </c>
      <c r="C2345" s="6">
        <v>1928.4314999999999</v>
      </c>
      <c r="D2345" s="6">
        <v>117483.64710799999</v>
      </c>
      <c r="E2345" s="6">
        <v>282436.23965200002</v>
      </c>
      <c r="F2345" s="6">
        <v>421.21080000000001</v>
      </c>
      <c r="G2345" s="6">
        <v>172.32550000000001</v>
      </c>
      <c r="H2345" s="6">
        <v>199.26079999999999</v>
      </c>
      <c r="I2345" s="6">
        <v>227.42769999999999</v>
      </c>
      <c r="J2345" s="6">
        <v>825.8</v>
      </c>
      <c r="K2345" s="6">
        <v>488.80586799999992</v>
      </c>
    </row>
    <row r="2346" spans="1:11" x14ac:dyDescent="0.2">
      <c r="A2346" s="1">
        <v>45770</v>
      </c>
      <c r="B2346" s="6">
        <v>3296.3552</v>
      </c>
      <c r="C2346" s="6">
        <v>1949.1624999999999</v>
      </c>
      <c r="D2346" s="6">
        <v>120491.77337999998</v>
      </c>
      <c r="E2346" s="6">
        <v>285626.74021199998</v>
      </c>
      <c r="F2346" s="6">
        <v>422.77640000000002</v>
      </c>
      <c r="G2346" s="6">
        <v>172.2645</v>
      </c>
      <c r="H2346" s="6">
        <v>199.26859999999999</v>
      </c>
      <c r="I2346" s="6">
        <v>227.3921</v>
      </c>
      <c r="J2346" s="6">
        <v>786.99</v>
      </c>
      <c r="K2346" s="6">
        <v>476.97522399999997</v>
      </c>
    </row>
    <row r="2347" spans="1:11" x14ac:dyDescent="0.2">
      <c r="A2347" s="1">
        <v>45771</v>
      </c>
      <c r="B2347" s="6">
        <v>3297.2881000000002</v>
      </c>
      <c r="C2347" s="6">
        <v>1935.8577</v>
      </c>
      <c r="D2347" s="6">
        <v>123763.71519200002</v>
      </c>
      <c r="E2347" s="6">
        <v>289065.39532000001</v>
      </c>
      <c r="F2347" s="6">
        <v>421.49439999999998</v>
      </c>
      <c r="G2347" s="6">
        <v>172.2107</v>
      </c>
      <c r="H2347" s="6">
        <v>199.27670000000001</v>
      </c>
      <c r="I2347" s="6">
        <v>227.38</v>
      </c>
      <c r="J2347" s="6">
        <v>792.47</v>
      </c>
      <c r="K2347" s="6">
        <v>472.96287999999998</v>
      </c>
    </row>
    <row r="2348" spans="1:11" x14ac:dyDescent="0.2">
      <c r="A2348" s="1">
        <v>45772</v>
      </c>
      <c r="B2348" s="6">
        <v>3295.06</v>
      </c>
      <c r="C2348" s="6">
        <v>1947.1863000000001</v>
      </c>
      <c r="D2348" s="6">
        <v>125271.895404</v>
      </c>
      <c r="E2348" s="6">
        <v>289081.94909999997</v>
      </c>
      <c r="F2348" s="6">
        <v>422.2063</v>
      </c>
      <c r="G2348" s="6">
        <v>172.15700000000001</v>
      </c>
      <c r="H2348" s="6">
        <v>199.28630000000001</v>
      </c>
      <c r="I2348" s="6">
        <v>227.3734</v>
      </c>
      <c r="J2348" s="6">
        <v>785.6</v>
      </c>
      <c r="K2348" s="6">
        <v>474.41047799999996</v>
      </c>
    </row>
    <row r="2349" spans="1:11" x14ac:dyDescent="0.2">
      <c r="A2349" s="1">
        <v>45775</v>
      </c>
      <c r="B2349" s="6">
        <v>3288.4146999999998</v>
      </c>
      <c r="C2349" s="6">
        <v>1934.4567</v>
      </c>
      <c r="D2349" s="6">
        <v>125110.81035900001</v>
      </c>
      <c r="E2349" s="6">
        <v>289811.62663699995</v>
      </c>
      <c r="F2349" s="6">
        <v>419.91489999999999</v>
      </c>
      <c r="G2349" s="6">
        <v>172.2133</v>
      </c>
      <c r="H2349" s="6">
        <v>199.31559999999999</v>
      </c>
      <c r="I2349" s="6">
        <v>227.4117</v>
      </c>
      <c r="J2349" s="6">
        <v>778.4</v>
      </c>
      <c r="K2349" s="6">
        <v>464.89347900000001</v>
      </c>
    </row>
    <row r="2350" spans="1:11" x14ac:dyDescent="0.2">
      <c r="A2350" s="1">
        <v>45776</v>
      </c>
      <c r="B2350" s="6">
        <v>3286.6547999999998</v>
      </c>
      <c r="C2350" s="6">
        <v>1931.9416000000001</v>
      </c>
      <c r="D2350" s="6">
        <v>125772.14182799999</v>
      </c>
      <c r="E2350" s="6">
        <v>291916.39409800002</v>
      </c>
      <c r="F2350" s="6">
        <v>421.3005</v>
      </c>
      <c r="G2350" s="6">
        <v>172.40049999999999</v>
      </c>
      <c r="H2350" s="6">
        <v>199.32380000000001</v>
      </c>
      <c r="I2350" s="6">
        <v>227.4726</v>
      </c>
      <c r="J2350" s="6">
        <v>780.05</v>
      </c>
      <c r="K2350" s="6">
        <v>453.85472899999996</v>
      </c>
    </row>
    <row r="2351" spans="1:11" x14ac:dyDescent="0.2">
      <c r="A2351" s="1">
        <v>45777</v>
      </c>
      <c r="B2351" s="6">
        <v>3279.0313999999998</v>
      </c>
      <c r="C2351" s="6">
        <v>1948.0295000000001</v>
      </c>
      <c r="D2351" s="6">
        <v>125638.07287599999</v>
      </c>
      <c r="E2351" s="6">
        <v>292876.329104</v>
      </c>
      <c r="F2351" s="6">
        <v>421.91969999999998</v>
      </c>
      <c r="G2351" s="6">
        <v>172.50049999999999</v>
      </c>
      <c r="H2351" s="6">
        <v>199.32939999999999</v>
      </c>
      <c r="I2351" s="6">
        <v>227.52189999999999</v>
      </c>
      <c r="J2351" s="6">
        <v>780.19</v>
      </c>
      <c r="K2351" s="6">
        <v>439.57345599999996</v>
      </c>
    </row>
    <row r="2352" spans="1:11" x14ac:dyDescent="0.2">
      <c r="A2352" s="1">
        <v>45783</v>
      </c>
      <c r="B2352" s="6">
        <v>3316.1134999999999</v>
      </c>
      <c r="C2352" s="6">
        <v>1986.4092000000001</v>
      </c>
      <c r="D2352" s="6">
        <v>127379.70372800001</v>
      </c>
      <c r="E2352" s="6">
        <v>294001.4632</v>
      </c>
      <c r="F2352" s="6">
        <v>425.38799999999998</v>
      </c>
      <c r="G2352" s="6">
        <v>172.57400000000001</v>
      </c>
      <c r="H2352" s="6">
        <v>199.3954</v>
      </c>
      <c r="I2352" s="6">
        <v>227.59950000000001</v>
      </c>
      <c r="J2352" s="6">
        <v>792.2</v>
      </c>
      <c r="K2352" s="6">
        <v>446.73763200000002</v>
      </c>
    </row>
    <row r="2353" spans="1:11" x14ac:dyDescent="0.2">
      <c r="A2353" s="1">
        <v>45784</v>
      </c>
      <c r="B2353" s="6">
        <v>3342.6651000000002</v>
      </c>
      <c r="C2353" s="6">
        <v>1996.51</v>
      </c>
      <c r="D2353" s="6">
        <v>127723.62108</v>
      </c>
      <c r="E2353" s="6">
        <v>296041.14098500001</v>
      </c>
      <c r="F2353" s="6">
        <v>425.40440000000001</v>
      </c>
      <c r="G2353" s="6">
        <v>172.5513</v>
      </c>
      <c r="H2353" s="6">
        <v>199.42009999999999</v>
      </c>
      <c r="I2353" s="6">
        <v>227.65289999999999</v>
      </c>
      <c r="J2353" s="6">
        <v>798.51</v>
      </c>
      <c r="K2353" s="6">
        <v>438.870475</v>
      </c>
    </row>
    <row r="2354" spans="1:11" x14ac:dyDescent="0.2">
      <c r="A2354" s="1">
        <v>45785</v>
      </c>
      <c r="B2354" s="6">
        <v>3351.9958000000001</v>
      </c>
      <c r="C2354" s="6">
        <v>2029.4518</v>
      </c>
      <c r="D2354" s="6">
        <v>129213.48342199999</v>
      </c>
      <c r="E2354" s="6">
        <v>298154.829685</v>
      </c>
      <c r="F2354" s="6">
        <v>427.93150000000003</v>
      </c>
      <c r="G2354" s="6">
        <v>172.69919999999999</v>
      </c>
      <c r="H2354" s="6">
        <v>199.4512</v>
      </c>
      <c r="I2354" s="6">
        <v>227.76179999999999</v>
      </c>
      <c r="J2354" s="6">
        <v>786.5</v>
      </c>
      <c r="K2354" s="6">
        <v>454.92477600000001</v>
      </c>
    </row>
    <row r="2355" spans="1:11" x14ac:dyDescent="0.2">
      <c r="A2355" s="1">
        <v>45786</v>
      </c>
      <c r="B2355" s="6">
        <v>3341.9989</v>
      </c>
      <c r="C2355" s="6">
        <v>2011.7671</v>
      </c>
      <c r="D2355" s="6">
        <v>129258.54874</v>
      </c>
      <c r="E2355" s="6">
        <v>297387.40510999999</v>
      </c>
      <c r="F2355" s="6">
        <v>427.4683</v>
      </c>
      <c r="G2355" s="6">
        <v>172.82499999999999</v>
      </c>
      <c r="H2355" s="6">
        <v>199.47389999999999</v>
      </c>
      <c r="I2355" s="6">
        <v>227.84829999999999</v>
      </c>
      <c r="J2355" s="6">
        <v>785.5</v>
      </c>
      <c r="K2355" s="6">
        <v>460.54286000000002</v>
      </c>
    </row>
    <row r="2356" spans="1:11" x14ac:dyDescent="0.2">
      <c r="A2356" s="1">
        <v>45789</v>
      </c>
      <c r="B2356" s="6">
        <v>3369.2444999999998</v>
      </c>
      <c r="C2356" s="6">
        <v>2064.7136999999998</v>
      </c>
      <c r="D2356" s="6">
        <v>134823.523044</v>
      </c>
      <c r="E2356" s="6">
        <v>305632.62666000001</v>
      </c>
      <c r="F2356" s="6">
        <v>430.04880000000003</v>
      </c>
      <c r="G2356" s="6">
        <v>172.76439999999999</v>
      </c>
      <c r="H2356" s="6">
        <v>199.5103</v>
      </c>
      <c r="I2356" s="6">
        <v>227.88829999999999</v>
      </c>
      <c r="J2356" s="6">
        <v>759</v>
      </c>
      <c r="K2356" s="6">
        <v>468.35693399999997</v>
      </c>
    </row>
    <row r="2357" spans="1:11" x14ac:dyDescent="0.2">
      <c r="A2357" s="1">
        <v>45790</v>
      </c>
      <c r="B2357" s="6">
        <v>3374.8706999999999</v>
      </c>
      <c r="C2357" s="6">
        <v>2062.2609000000002</v>
      </c>
      <c r="D2357" s="6">
        <v>136855.46692800001</v>
      </c>
      <c r="E2357" s="6">
        <v>303373.16961300001</v>
      </c>
      <c r="F2357" s="6">
        <v>430.55180000000001</v>
      </c>
      <c r="G2357" s="6">
        <v>172.81559999999999</v>
      </c>
      <c r="H2357" s="6">
        <v>199.5224</v>
      </c>
      <c r="I2357" s="6">
        <v>227.92769999999999</v>
      </c>
      <c r="J2357" s="6">
        <v>763.9</v>
      </c>
      <c r="K2357" s="6">
        <v>479.46005999999994</v>
      </c>
    </row>
    <row r="2358" spans="1:11" x14ac:dyDescent="0.2">
      <c r="A2358" s="1">
        <v>45791</v>
      </c>
      <c r="B2358" s="6">
        <v>3403.9481000000001</v>
      </c>
      <c r="C2358" s="6">
        <v>2083.1421</v>
      </c>
      <c r="D2358" s="6">
        <v>137772.786036</v>
      </c>
      <c r="E2358" s="6">
        <v>302582.60733599996</v>
      </c>
      <c r="F2358" s="6">
        <v>430.5145</v>
      </c>
      <c r="G2358" s="6">
        <v>172.80699999999999</v>
      </c>
      <c r="H2358" s="6">
        <v>199.53559999999999</v>
      </c>
      <c r="I2358" s="6">
        <v>227.9461</v>
      </c>
      <c r="J2358" s="6">
        <v>758.38</v>
      </c>
      <c r="K2358" s="6">
        <v>473.83025999999995</v>
      </c>
    </row>
    <row r="2359" spans="1:11" x14ac:dyDescent="0.2">
      <c r="A2359" s="1">
        <v>45792</v>
      </c>
      <c r="B2359" s="6">
        <v>3380.8213999999998</v>
      </c>
      <c r="C2359" s="6">
        <v>2043.2466999999999</v>
      </c>
      <c r="D2359" s="6">
        <v>137537.98841600001</v>
      </c>
      <c r="E2359" s="6">
        <v>304567.20582500001</v>
      </c>
      <c r="F2359" s="6">
        <v>428.64010000000002</v>
      </c>
      <c r="G2359" s="6">
        <v>172.77959999999999</v>
      </c>
      <c r="H2359" s="6">
        <v>199.54750000000001</v>
      </c>
      <c r="I2359" s="6">
        <v>227.95670000000001</v>
      </c>
      <c r="J2359" s="6">
        <v>735.86</v>
      </c>
      <c r="K2359" s="6">
        <v>465.02490600000004</v>
      </c>
    </row>
    <row r="2360" spans="1:11" x14ac:dyDescent="0.2">
      <c r="A2360" s="1">
        <v>45793</v>
      </c>
      <c r="B2360" s="6">
        <v>3367.4618999999998</v>
      </c>
      <c r="C2360" s="6">
        <v>2039.4452000000001</v>
      </c>
      <c r="D2360" s="6">
        <v>138200.81117999999</v>
      </c>
      <c r="E2360" s="6">
        <v>306849.66861199995</v>
      </c>
      <c r="F2360" s="6">
        <v>428.82659999999998</v>
      </c>
      <c r="G2360" s="6">
        <v>172.6756</v>
      </c>
      <c r="H2360" s="6">
        <v>199.54310000000001</v>
      </c>
      <c r="I2360" s="6">
        <v>227.90719999999999</v>
      </c>
      <c r="J2360" s="6">
        <v>746.4</v>
      </c>
      <c r="K2360" s="6">
        <v>469.97095399999995</v>
      </c>
    </row>
    <row r="2361" spans="1:11" x14ac:dyDescent="0.2">
      <c r="A2361" s="1">
        <v>45796</v>
      </c>
      <c r="B2361" s="6">
        <v>3367.5828999999999</v>
      </c>
      <c r="C2361" s="6">
        <v>2032.7561000000001</v>
      </c>
      <c r="D2361" s="6">
        <v>138189.90213599999</v>
      </c>
      <c r="E2361" s="6">
        <v>307743.45061199996</v>
      </c>
      <c r="F2361" s="6">
        <v>429.41399999999999</v>
      </c>
      <c r="G2361" s="6">
        <v>172.73910000000001</v>
      </c>
      <c r="H2361" s="6">
        <v>199.5702</v>
      </c>
      <c r="I2361" s="6">
        <v>227.9512</v>
      </c>
      <c r="J2361" s="6">
        <v>754.5</v>
      </c>
      <c r="K2361" s="6">
        <v>470.90596799999997</v>
      </c>
    </row>
    <row r="2362" spans="1:11" x14ac:dyDescent="0.2">
      <c r="A2362" s="1">
        <v>45797</v>
      </c>
      <c r="B2362" s="6">
        <v>3380.4780000000001</v>
      </c>
      <c r="C2362" s="6">
        <v>2048.4587000000001</v>
      </c>
      <c r="D2362" s="6">
        <v>137695.42730099999</v>
      </c>
      <c r="E2362" s="6">
        <v>306981.65504399996</v>
      </c>
      <c r="F2362" s="6">
        <v>430.51499999999999</v>
      </c>
      <c r="G2362" s="6">
        <v>172.80789999999999</v>
      </c>
      <c r="H2362" s="6">
        <v>199.58369999999999</v>
      </c>
      <c r="I2362" s="6">
        <v>227.97569999999999</v>
      </c>
      <c r="J2362" s="6">
        <v>753.49</v>
      </c>
      <c r="K2362" s="6">
        <v>471.86735999999991</v>
      </c>
    </row>
    <row r="2363" spans="1:11" x14ac:dyDescent="0.2">
      <c r="A2363" s="1">
        <v>45798</v>
      </c>
      <c r="B2363" s="6">
        <v>3387.5736000000002</v>
      </c>
      <c r="C2363" s="6">
        <v>2065.39</v>
      </c>
      <c r="D2363" s="6">
        <v>135764.11036799999</v>
      </c>
      <c r="E2363" s="6">
        <v>301131.44722800003</v>
      </c>
      <c r="F2363" s="6">
        <v>431.05610000000001</v>
      </c>
      <c r="G2363" s="6">
        <v>172.83959999999999</v>
      </c>
      <c r="H2363" s="6">
        <v>199.59</v>
      </c>
      <c r="I2363" s="6">
        <v>227.9924</v>
      </c>
      <c r="J2363" s="6">
        <v>773.82</v>
      </c>
      <c r="K2363" s="6">
        <v>464.56914599999999</v>
      </c>
    </row>
    <row r="2364" spans="1:11" x14ac:dyDescent="0.2">
      <c r="A2364" s="1">
        <v>45799</v>
      </c>
      <c r="B2364" s="6">
        <v>3380.1885000000002</v>
      </c>
      <c r="C2364" s="6">
        <v>2045.5654999999999</v>
      </c>
      <c r="D2364" s="6">
        <v>136081.676419</v>
      </c>
      <c r="E2364" s="6">
        <v>300979.41482699994</v>
      </c>
      <c r="F2364" s="6">
        <v>429.67200000000003</v>
      </c>
      <c r="G2364" s="6">
        <v>172.8931</v>
      </c>
      <c r="H2364" s="6">
        <v>199.59870000000001</v>
      </c>
      <c r="I2364" s="6">
        <v>228.01769999999999</v>
      </c>
      <c r="J2364" s="6">
        <v>778.36</v>
      </c>
      <c r="K2364" s="6">
        <v>460.39490899999998</v>
      </c>
    </row>
    <row r="2365" spans="1:11" x14ac:dyDescent="0.2">
      <c r="A2365" s="1">
        <v>45800</v>
      </c>
      <c r="B2365" s="6">
        <v>3348.3717000000001</v>
      </c>
      <c r="C2365" s="6">
        <v>2021.4991</v>
      </c>
      <c r="D2365" s="6">
        <v>134756.14059900001</v>
      </c>
      <c r="E2365" s="6">
        <v>299205.11913300003</v>
      </c>
      <c r="F2365" s="6">
        <v>428.33550000000002</v>
      </c>
      <c r="G2365" s="6">
        <v>172.9093</v>
      </c>
      <c r="H2365" s="6">
        <v>199.59829999999999</v>
      </c>
      <c r="I2365" s="6">
        <v>228.023</v>
      </c>
      <c r="J2365" s="6">
        <v>776.4</v>
      </c>
      <c r="K2365" s="6">
        <v>467.68925700000005</v>
      </c>
    </row>
    <row r="2366" spans="1:11" x14ac:dyDescent="0.2">
      <c r="A2366" s="1">
        <v>45803</v>
      </c>
      <c r="B2366" s="6">
        <v>3346.8388</v>
      </c>
      <c r="C2366" s="6">
        <v>2005.2587000000001</v>
      </c>
      <c r="D2366" s="6">
        <v>134595.000593</v>
      </c>
      <c r="E2366" s="6">
        <v>298847.33273099997</v>
      </c>
      <c r="F2366" s="6">
        <v>427.32940000000002</v>
      </c>
      <c r="G2366" s="6">
        <v>172.97120000000001</v>
      </c>
      <c r="H2366" s="6">
        <v>199.6276</v>
      </c>
      <c r="I2366" s="6">
        <v>228.07239999999999</v>
      </c>
      <c r="J2366" s="6">
        <v>773.94</v>
      </c>
      <c r="K2366" s="6">
        <v>461.02419400000002</v>
      </c>
    </row>
    <row r="2367" spans="1:11" x14ac:dyDescent="0.2">
      <c r="A2367" s="1">
        <v>45804</v>
      </c>
      <c r="B2367" s="6">
        <v>3340.6869999999999</v>
      </c>
      <c r="C2367" s="6">
        <v>1991.6431</v>
      </c>
      <c r="D2367" s="6">
        <v>137995.88241600001</v>
      </c>
      <c r="E2367" s="6">
        <v>304349.21873999998</v>
      </c>
      <c r="F2367" s="6">
        <v>426.29160000000002</v>
      </c>
      <c r="G2367" s="6">
        <v>172.9589</v>
      </c>
      <c r="H2367" s="6">
        <v>199.63040000000001</v>
      </c>
      <c r="I2367" s="6">
        <v>228.06739999999999</v>
      </c>
      <c r="J2367" s="6">
        <v>768.75</v>
      </c>
      <c r="K2367" s="6">
        <v>458.13762400000002</v>
      </c>
    </row>
    <row r="2368" spans="1:11" x14ac:dyDescent="0.2">
      <c r="A2368" s="1">
        <v>45805</v>
      </c>
      <c r="B2368" s="6">
        <v>3339.9319</v>
      </c>
      <c r="C2368" s="6">
        <v>1985.383</v>
      </c>
      <c r="D2368" s="6">
        <v>137324.29803600002</v>
      </c>
      <c r="E2368" s="6">
        <v>302664.39378000004</v>
      </c>
      <c r="F2368" s="6">
        <v>426.58100000000002</v>
      </c>
      <c r="G2368" s="6">
        <v>172.89779999999999</v>
      </c>
      <c r="H2368" s="6">
        <v>199.6284</v>
      </c>
      <c r="I2368" s="6">
        <v>228.04349999999999</v>
      </c>
      <c r="J2368" s="6">
        <v>769.67</v>
      </c>
      <c r="K2368" s="6">
        <v>462.49410200000005</v>
      </c>
    </row>
    <row r="2369" spans="1:11" x14ac:dyDescent="0.2">
      <c r="A2369" s="1">
        <v>45806</v>
      </c>
      <c r="B2369" s="6">
        <v>3363.4454999999998</v>
      </c>
      <c r="C2369" s="6">
        <v>2012.5482</v>
      </c>
      <c r="D2369" s="6">
        <v>137887.92840900001</v>
      </c>
      <c r="E2369" s="6">
        <v>303560.64971100003</v>
      </c>
      <c r="F2369" s="6">
        <v>429.0539</v>
      </c>
      <c r="G2369" s="6">
        <v>172.7552</v>
      </c>
      <c r="H2369" s="6">
        <v>199.6267</v>
      </c>
      <c r="I2369" s="6">
        <v>227.98560000000001</v>
      </c>
      <c r="J2369" s="6">
        <v>763.02</v>
      </c>
      <c r="K2369" s="6">
        <v>455.60275200000001</v>
      </c>
    </row>
    <row r="2370" spans="1:11" x14ac:dyDescent="0.2">
      <c r="A2370" s="1">
        <v>45807</v>
      </c>
      <c r="B2370" s="6">
        <v>3347.4872999999998</v>
      </c>
      <c r="C2370" s="6">
        <v>1993.1876999999999</v>
      </c>
      <c r="D2370" s="6">
        <v>137328.614696</v>
      </c>
      <c r="E2370" s="6">
        <v>303701.99893599999</v>
      </c>
      <c r="F2370" s="6">
        <v>429.30549999999999</v>
      </c>
      <c r="G2370" s="6">
        <v>172.85429999999999</v>
      </c>
      <c r="H2370" s="6">
        <v>199.63470000000001</v>
      </c>
      <c r="I2370" s="6">
        <v>228.03360000000001</v>
      </c>
      <c r="J2370" s="6">
        <v>768.79</v>
      </c>
      <c r="K2370" s="6">
        <v>449.840328</v>
      </c>
    </row>
    <row r="2371" spans="1:11" x14ac:dyDescent="0.2">
      <c r="A2371" s="1">
        <v>45811</v>
      </c>
      <c r="B2371" s="6">
        <v>3361.9755</v>
      </c>
      <c r="C2371" s="6">
        <v>2002.7004999999999</v>
      </c>
      <c r="D2371" s="6">
        <v>139418.38562400002</v>
      </c>
      <c r="E2371" s="6">
        <v>305584.400716</v>
      </c>
      <c r="F2371" s="6">
        <v>430.56049999999999</v>
      </c>
      <c r="G2371" s="6">
        <v>172.89269999999999</v>
      </c>
      <c r="H2371" s="6">
        <v>199.679</v>
      </c>
      <c r="I2371" s="6">
        <v>228.08199999999999</v>
      </c>
      <c r="J2371" s="6">
        <v>778.5</v>
      </c>
      <c r="K2371" s="6">
        <v>471.532509</v>
      </c>
    </row>
    <row r="2372" spans="1:11" x14ac:dyDescent="0.2">
      <c r="A2372" s="1">
        <v>45812</v>
      </c>
      <c r="B2372" s="6">
        <v>3376.2029000000002</v>
      </c>
      <c r="C2372" s="6">
        <v>2024.9335000000001</v>
      </c>
      <c r="D2372" s="6">
        <v>139893.67841400002</v>
      </c>
      <c r="E2372" s="6">
        <v>304996.05176399997</v>
      </c>
      <c r="F2372" s="6">
        <v>432.68279999999999</v>
      </c>
      <c r="G2372" s="6">
        <v>172.8974</v>
      </c>
      <c r="H2372" s="6">
        <v>199.69059999999999</v>
      </c>
      <c r="I2372" s="6">
        <v>228.0942</v>
      </c>
      <c r="J2372" s="6">
        <v>779.46</v>
      </c>
      <c r="K2372" s="6">
        <v>466.61202599999996</v>
      </c>
    </row>
    <row r="2373" spans="1:11" x14ac:dyDescent="0.2">
      <c r="A2373" s="1">
        <v>45813</v>
      </c>
      <c r="B2373" s="6">
        <v>3384.0985000000001</v>
      </c>
      <c r="C2373" s="6">
        <v>2048.6149999999998</v>
      </c>
      <c r="D2373" s="6">
        <v>138688.310925</v>
      </c>
      <c r="E2373" s="6">
        <v>304130.81150999997</v>
      </c>
      <c r="F2373" s="6">
        <v>433.42410000000001</v>
      </c>
      <c r="G2373" s="6">
        <v>172.9237</v>
      </c>
      <c r="H2373" s="6">
        <v>199.7028</v>
      </c>
      <c r="I2373" s="6">
        <v>228.1337</v>
      </c>
      <c r="J2373" s="6">
        <v>781.25</v>
      </c>
      <c r="K2373" s="6">
        <v>469.20658500000002</v>
      </c>
    </row>
    <row r="2374" spans="1:11" x14ac:dyDescent="0.2">
      <c r="A2374" s="1">
        <v>45814</v>
      </c>
      <c r="B2374" s="6">
        <v>3385.3579</v>
      </c>
      <c r="C2374" s="6">
        <v>2039.4353000000001</v>
      </c>
      <c r="D2374" s="6">
        <v>140312.92577500001</v>
      </c>
      <c r="E2374" s="6">
        <v>307229.83951500006</v>
      </c>
      <c r="F2374" s="6">
        <v>433.92059999999998</v>
      </c>
      <c r="G2374" s="6">
        <v>173.04519999999999</v>
      </c>
      <c r="H2374" s="6">
        <v>199.7159</v>
      </c>
      <c r="I2374" s="6">
        <v>228.18620000000001</v>
      </c>
      <c r="J2374" s="6">
        <v>779.88</v>
      </c>
      <c r="K2374" s="6">
        <v>478.84692500000011</v>
      </c>
    </row>
    <row r="2375" spans="1:11" x14ac:dyDescent="0.2">
      <c r="A2375" s="1">
        <v>45817</v>
      </c>
      <c r="B2375" s="6">
        <v>3399.7716</v>
      </c>
      <c r="C2375" s="6">
        <v>2061.2909</v>
      </c>
      <c r="D2375" s="6">
        <v>140772.85501999999</v>
      </c>
      <c r="E2375" s="6">
        <v>307264.62647999998</v>
      </c>
      <c r="F2375" s="6">
        <v>435.6601</v>
      </c>
      <c r="G2375" s="6">
        <v>173.1447</v>
      </c>
      <c r="H2375" s="6">
        <v>199.7551</v>
      </c>
      <c r="I2375" s="6">
        <v>228.25790000000001</v>
      </c>
      <c r="J2375" s="6">
        <v>772.3</v>
      </c>
      <c r="K2375" s="6">
        <v>482.36261499999995</v>
      </c>
    </row>
    <row r="2376" spans="1:11" x14ac:dyDescent="0.2">
      <c r="A2376" s="1">
        <v>45818</v>
      </c>
      <c r="B2376" s="6">
        <v>3384.8163</v>
      </c>
      <c r="C2376" s="6">
        <v>2037.2707</v>
      </c>
      <c r="D2376" s="6">
        <v>141632.48816000001</v>
      </c>
      <c r="E2376" s="6">
        <v>307955.59408000001</v>
      </c>
      <c r="F2376" s="6">
        <v>434.43700000000001</v>
      </c>
      <c r="G2376" s="6">
        <v>173.1934</v>
      </c>
      <c r="H2376" s="6">
        <v>199.76669999999999</v>
      </c>
      <c r="I2376" s="6">
        <v>228.2784</v>
      </c>
      <c r="J2376" s="6">
        <v>772.68</v>
      </c>
      <c r="K2376" s="6">
        <v>478.45439999999996</v>
      </c>
    </row>
    <row r="2377" spans="1:11" x14ac:dyDescent="0.2">
      <c r="A2377" s="1">
        <v>45819</v>
      </c>
      <c r="B2377" s="6">
        <v>3402.3159000000001</v>
      </c>
      <c r="C2377" s="6">
        <v>2061.8674000000001</v>
      </c>
      <c r="D2377" s="6">
        <v>140871.44222</v>
      </c>
      <c r="E2377" s="6">
        <v>307840.52725499996</v>
      </c>
      <c r="F2377" s="6">
        <v>435.80329999999998</v>
      </c>
      <c r="G2377" s="6">
        <v>173.27350000000001</v>
      </c>
      <c r="H2377" s="6">
        <v>199.7773</v>
      </c>
      <c r="I2377" s="6">
        <v>228.31190000000001</v>
      </c>
      <c r="J2377" s="6">
        <v>774.69</v>
      </c>
      <c r="K2377" s="6">
        <v>508.30656999999997</v>
      </c>
    </row>
    <row r="2378" spans="1:11" x14ac:dyDescent="0.2">
      <c r="A2378" s="1">
        <v>45820</v>
      </c>
      <c r="B2378" s="6">
        <v>3402.6579999999999</v>
      </c>
      <c r="C2378" s="6">
        <v>2067.1534999999999</v>
      </c>
      <c r="D2378" s="6">
        <v>141182.505144</v>
      </c>
      <c r="E2378" s="6">
        <v>308520.40188600001</v>
      </c>
      <c r="F2378" s="6">
        <v>435.99209999999999</v>
      </c>
      <c r="G2378" s="6">
        <v>173.31399999999999</v>
      </c>
      <c r="H2378" s="6">
        <v>199.78700000000001</v>
      </c>
      <c r="I2378" s="6">
        <v>228.32490000000001</v>
      </c>
      <c r="J2378" s="6">
        <v>780.54</v>
      </c>
      <c r="K2378" s="6">
        <v>505.06230200000005</v>
      </c>
    </row>
    <row r="2379" spans="1:11" x14ac:dyDescent="0.2">
      <c r="A2379" s="1">
        <v>45821</v>
      </c>
      <c r="B2379" s="6">
        <v>3376.9960000000001</v>
      </c>
      <c r="C2379" s="6">
        <v>2043.8242</v>
      </c>
      <c r="D2379" s="6">
        <v>139286.70027600002</v>
      </c>
      <c r="E2379" s="6">
        <v>302861.97838799999</v>
      </c>
      <c r="F2379" s="6">
        <v>433.83949999999999</v>
      </c>
      <c r="G2379" s="6">
        <v>173.3126</v>
      </c>
      <c r="H2379" s="6">
        <v>199.79079999999999</v>
      </c>
      <c r="I2379" s="6">
        <v>228.33449999999999</v>
      </c>
      <c r="J2379" s="6">
        <v>792.07</v>
      </c>
      <c r="K2379" s="6">
        <v>539.58189600000003</v>
      </c>
    </row>
    <row r="2380" spans="1:11" x14ac:dyDescent="0.2">
      <c r="A2380" s="1">
        <v>45824</v>
      </c>
      <c r="B2380" s="6">
        <v>3388.7293</v>
      </c>
      <c r="C2380" s="6">
        <v>2057.3227000000002</v>
      </c>
      <c r="D2380" s="6">
        <v>141433.01646899999</v>
      </c>
      <c r="E2380" s="6">
        <v>305211.57960099995</v>
      </c>
      <c r="F2380" s="6">
        <v>434.92270000000002</v>
      </c>
      <c r="G2380" s="6">
        <v>173.34800000000001</v>
      </c>
      <c r="H2380" s="6">
        <v>199.82470000000001</v>
      </c>
      <c r="I2380" s="6">
        <v>228.39169999999999</v>
      </c>
      <c r="J2380" s="6">
        <v>788.2</v>
      </c>
      <c r="K2380" s="6">
        <v>520.47024999999996</v>
      </c>
    </row>
    <row r="2381" spans="1:11" x14ac:dyDescent="0.2">
      <c r="A2381" s="1">
        <v>45825</v>
      </c>
      <c r="B2381" s="6">
        <v>3387.4049</v>
      </c>
      <c r="C2381" s="6">
        <v>2049.9432999999999</v>
      </c>
      <c r="D2381" s="6">
        <v>140056.01231400002</v>
      </c>
      <c r="E2381" s="6">
        <v>302881.47868000006</v>
      </c>
      <c r="F2381" s="6">
        <v>435.2201</v>
      </c>
      <c r="G2381" s="6">
        <v>173.43940000000001</v>
      </c>
      <c r="H2381" s="6">
        <v>199.839</v>
      </c>
      <c r="I2381" s="6">
        <v>228.44919999999999</v>
      </c>
      <c r="J2381" s="6">
        <v>783.19</v>
      </c>
      <c r="K2381" s="6">
        <v>553.8073740000001</v>
      </c>
    </row>
    <row r="2382" spans="1:11" x14ac:dyDescent="0.2">
      <c r="A2382" s="1">
        <v>45826</v>
      </c>
      <c r="B2382" s="6">
        <v>3388.8085999999998</v>
      </c>
      <c r="C2382" s="6">
        <v>2054.7285999999999</v>
      </c>
      <c r="D2382" s="6">
        <v>140265.988147</v>
      </c>
      <c r="E2382" s="6">
        <v>302628.04932600004</v>
      </c>
      <c r="F2382" s="6">
        <v>435.2638</v>
      </c>
      <c r="G2382" s="6">
        <v>173.495</v>
      </c>
      <c r="H2382" s="6">
        <v>199.85290000000001</v>
      </c>
      <c r="I2382" s="6">
        <v>228.4855</v>
      </c>
      <c r="J2382" s="6">
        <v>781.85</v>
      </c>
      <c r="K2382" s="6">
        <v>545.95768799999996</v>
      </c>
    </row>
    <row r="2383" spans="1:11" x14ac:dyDescent="0.2">
      <c r="A2383" s="1">
        <v>45827</v>
      </c>
      <c r="B2383" s="6">
        <v>3362.1082000000001</v>
      </c>
      <c r="C2383" s="6">
        <v>2026.817</v>
      </c>
      <c r="D2383" s="6">
        <v>140203.44008299999</v>
      </c>
      <c r="E2383" s="6">
        <v>302493.10001400003</v>
      </c>
      <c r="F2383" s="6">
        <v>433.13549999999998</v>
      </c>
      <c r="G2383" s="6">
        <v>173.536</v>
      </c>
      <c r="H2383" s="6">
        <v>199.86510000000001</v>
      </c>
      <c r="I2383" s="6">
        <v>228.5127</v>
      </c>
      <c r="J2383" s="6">
        <v>777.41</v>
      </c>
      <c r="K2383" s="6">
        <v>564.79414599999996</v>
      </c>
    </row>
    <row r="2384" spans="1:11" x14ac:dyDescent="0.2">
      <c r="A2384" s="1">
        <v>45828</v>
      </c>
      <c r="B2384" s="6">
        <v>3359.8953999999999</v>
      </c>
      <c r="C2384" s="6">
        <v>2009.8933999999999</v>
      </c>
      <c r="D2384" s="6">
        <v>139428.205995</v>
      </c>
      <c r="E2384" s="6">
        <v>302601.79599000001</v>
      </c>
      <c r="F2384" s="6">
        <v>433.09300000000002</v>
      </c>
      <c r="G2384" s="6">
        <v>173.5583</v>
      </c>
      <c r="H2384" s="6">
        <v>199.87110000000001</v>
      </c>
      <c r="I2384" s="6">
        <v>228.5275</v>
      </c>
      <c r="J2384" s="6">
        <v>777.4</v>
      </c>
      <c r="K2384" s="6">
        <v>543.30471</v>
      </c>
    </row>
    <row r="2385" spans="1:11" x14ac:dyDescent="0.2">
      <c r="A2385" s="1">
        <v>45831</v>
      </c>
      <c r="B2385" s="6">
        <v>3381.5816</v>
      </c>
      <c r="C2385" s="6">
        <v>2017.6335999999999</v>
      </c>
      <c r="D2385" s="6">
        <v>140773.68587000002</v>
      </c>
      <c r="E2385" s="6">
        <v>305353.94438</v>
      </c>
      <c r="F2385" s="6">
        <v>434.96969999999999</v>
      </c>
      <c r="G2385" s="6">
        <v>173.5872</v>
      </c>
      <c r="H2385" s="6">
        <v>199.90459999999999</v>
      </c>
      <c r="I2385" s="6">
        <v>228.57769999999999</v>
      </c>
      <c r="J2385" s="6">
        <v>777.98</v>
      </c>
      <c r="K2385" s="6">
        <v>500.03383000000002</v>
      </c>
    </row>
    <row r="2386" spans="1:11" x14ac:dyDescent="0.2">
      <c r="A2386" s="1">
        <v>45832</v>
      </c>
      <c r="B2386" s="6">
        <v>3420.5659999999998</v>
      </c>
      <c r="C2386" s="6">
        <v>2064.1345999999999</v>
      </c>
      <c r="D2386" s="6">
        <v>142685.22496799999</v>
      </c>
      <c r="E2386" s="6">
        <v>308758.68171199993</v>
      </c>
      <c r="F2386" s="6">
        <v>437.95519999999999</v>
      </c>
      <c r="G2386" s="6">
        <v>173.51050000000001</v>
      </c>
      <c r="H2386" s="6">
        <v>199.91220000000001</v>
      </c>
      <c r="I2386" s="6">
        <v>228.5626</v>
      </c>
      <c r="J2386" s="6">
        <v>768.87</v>
      </c>
      <c r="K2386" s="6">
        <v>478.94870400000002</v>
      </c>
    </row>
    <row r="2387" spans="1:11" x14ac:dyDescent="0.2">
      <c r="A2387" s="1">
        <v>45833</v>
      </c>
      <c r="B2387" s="6">
        <v>3455.9735999999998</v>
      </c>
      <c r="C2387" s="6">
        <v>2128.3921999999998</v>
      </c>
      <c r="D2387" s="6">
        <v>143146.43813999998</v>
      </c>
      <c r="E2387" s="6">
        <v>308046.47932399996</v>
      </c>
      <c r="F2387" s="6">
        <v>441.4579</v>
      </c>
      <c r="G2387" s="6">
        <v>173.42949999999999</v>
      </c>
      <c r="H2387" s="6">
        <v>199.92320000000001</v>
      </c>
      <c r="I2387" s="6">
        <v>228.56780000000001</v>
      </c>
      <c r="J2387" s="6">
        <v>771.49</v>
      </c>
      <c r="K2387" s="6">
        <v>476.23385999999999</v>
      </c>
    </row>
    <row r="2388" spans="1:11" x14ac:dyDescent="0.2">
      <c r="A2388" s="1">
        <v>45834</v>
      </c>
      <c r="B2388" s="6">
        <v>3448.4533999999999</v>
      </c>
      <c r="C2388" s="6">
        <v>2114.4254000000001</v>
      </c>
      <c r="D2388" s="6">
        <v>144442.57142000002</v>
      </c>
      <c r="E2388" s="6">
        <v>310736.54808000004</v>
      </c>
      <c r="F2388" s="6">
        <v>441.18419999999998</v>
      </c>
      <c r="G2388" s="6">
        <v>173.404</v>
      </c>
      <c r="H2388" s="6">
        <v>199.92349999999999</v>
      </c>
      <c r="I2388" s="6">
        <v>228.55779999999999</v>
      </c>
      <c r="J2388" s="6">
        <v>773.64</v>
      </c>
      <c r="K2388" s="6">
        <v>477.99188000000004</v>
      </c>
    </row>
    <row r="2389" spans="1:11" x14ac:dyDescent="0.2">
      <c r="A2389" s="1">
        <v>45835</v>
      </c>
      <c r="B2389" s="6">
        <v>3424.2267000000002</v>
      </c>
      <c r="C2389" s="6">
        <v>2124.3445999999999</v>
      </c>
      <c r="D2389" s="6">
        <v>145212.71194199999</v>
      </c>
      <c r="E2389" s="6">
        <v>313864.28522899997</v>
      </c>
      <c r="F2389" s="6">
        <v>442.10739999999998</v>
      </c>
      <c r="G2389" s="6">
        <v>173.4522</v>
      </c>
      <c r="H2389" s="6">
        <v>199.93180000000001</v>
      </c>
      <c r="I2389" s="6">
        <v>228.59059999999999</v>
      </c>
      <c r="J2389" s="6">
        <v>763.3</v>
      </c>
      <c r="K2389" s="6">
        <v>475.173518</v>
      </c>
    </row>
    <row r="2390" spans="1:11" x14ac:dyDescent="0.2">
      <c r="A2390" s="1">
        <v>45838</v>
      </c>
      <c r="B2390" s="6">
        <v>3444.4256</v>
      </c>
      <c r="C2390" s="6">
        <v>2153.0137</v>
      </c>
      <c r="D2390" s="6">
        <v>145818.749178</v>
      </c>
      <c r="E2390" s="6">
        <v>315656.82052199997</v>
      </c>
      <c r="F2390" s="6">
        <v>443.64960000000002</v>
      </c>
      <c r="G2390" s="6">
        <v>173.49209999999999</v>
      </c>
      <c r="H2390" s="6">
        <v>199.9675</v>
      </c>
      <c r="I2390" s="6">
        <v>228.62700000000001</v>
      </c>
      <c r="J2390" s="6">
        <v>764.43</v>
      </c>
      <c r="K2390" s="6">
        <v>476.97751799999998</v>
      </c>
    </row>
    <row r="2391" spans="1:11" x14ac:dyDescent="0.2">
      <c r="A2391" s="1">
        <v>45839</v>
      </c>
      <c r="B2391" s="6">
        <v>3457.7474000000002</v>
      </c>
      <c r="C2391" s="6">
        <v>2147.9186</v>
      </c>
      <c r="D2391" s="6">
        <v>144519.35332600001</v>
      </c>
      <c r="E2391" s="6">
        <v>318290.10379600001</v>
      </c>
      <c r="F2391" s="6">
        <v>445.78059999999999</v>
      </c>
      <c r="G2391" s="6">
        <v>173.5889</v>
      </c>
      <c r="H2391" s="6">
        <v>199.9838</v>
      </c>
      <c r="I2391" s="6">
        <v>228.65049999999999</v>
      </c>
      <c r="J2391" s="6">
        <v>772.88</v>
      </c>
      <c r="K2391" s="6">
        <v>481.28075200000006</v>
      </c>
    </row>
    <row r="2392" spans="1:11" x14ac:dyDescent="0.2">
      <c r="A2392" s="1">
        <v>45840</v>
      </c>
      <c r="B2392" s="6">
        <v>3454.7923999999998</v>
      </c>
      <c r="C2392" s="6">
        <v>2123.7188999999998</v>
      </c>
      <c r="D2392" s="6">
        <v>145904.687898</v>
      </c>
      <c r="E2392" s="6">
        <v>318268.231332</v>
      </c>
      <c r="F2392" s="6">
        <v>444.33879999999999</v>
      </c>
      <c r="G2392" s="6">
        <v>173.79490000000001</v>
      </c>
      <c r="H2392" s="6">
        <v>200.00210000000001</v>
      </c>
      <c r="I2392" s="6">
        <v>228.70310000000001</v>
      </c>
      <c r="J2392" s="6">
        <v>770.7</v>
      </c>
      <c r="K2392" s="6">
        <v>494.74059000000005</v>
      </c>
    </row>
    <row r="2393" spans="1:11" x14ac:dyDescent="0.2">
      <c r="A2393" s="1">
        <v>45841</v>
      </c>
      <c r="B2393" s="6">
        <v>3461.1505999999999</v>
      </c>
      <c r="C2393" s="6">
        <v>2164.0884000000001</v>
      </c>
      <c r="D2393" s="6">
        <v>147345.24752999999</v>
      </c>
      <c r="E2393" s="6">
        <v>320627.09511900001</v>
      </c>
      <c r="F2393" s="6">
        <v>446.80700000000002</v>
      </c>
      <c r="G2393" s="6">
        <v>173.85380000000001</v>
      </c>
      <c r="H2393" s="6">
        <v>200.0213</v>
      </c>
      <c r="I2393" s="6">
        <v>228.75219999999999</v>
      </c>
      <c r="J2393" s="6">
        <v>776.14</v>
      </c>
      <c r="K2393" s="6">
        <v>492.435855</v>
      </c>
    </row>
    <row r="2394" spans="1:11" x14ac:dyDescent="0.2">
      <c r="A2394" s="1">
        <v>45842</v>
      </c>
      <c r="B2394" s="6">
        <v>3472.3191999999999</v>
      </c>
      <c r="C2394" s="6">
        <v>2156.2339999999999</v>
      </c>
      <c r="D2394" s="6">
        <v>147369.96885</v>
      </c>
      <c r="E2394" s="6">
        <v>320680.88935499999</v>
      </c>
      <c r="F2394" s="6">
        <v>447.45609999999999</v>
      </c>
      <c r="G2394" s="6">
        <v>173.92019999999999</v>
      </c>
      <c r="H2394" s="6">
        <v>200.0324</v>
      </c>
      <c r="I2394" s="6">
        <v>228.7936</v>
      </c>
      <c r="J2394" s="6">
        <v>771.9</v>
      </c>
      <c r="K2394" s="6">
        <v>490.08628500000003</v>
      </c>
    </row>
    <row r="2395" spans="1:11" x14ac:dyDescent="0.2">
      <c r="A2395" s="1">
        <v>45845</v>
      </c>
      <c r="B2395" s="6">
        <v>3473.1271000000002</v>
      </c>
      <c r="C2395" s="6">
        <v>2130.1858000000002</v>
      </c>
      <c r="D2395" s="6">
        <v>145961.76551200001</v>
      </c>
      <c r="E2395" s="6">
        <v>317532.11781600001</v>
      </c>
      <c r="F2395" s="6">
        <v>446.58920000000001</v>
      </c>
      <c r="G2395" s="6">
        <v>174.0025</v>
      </c>
      <c r="H2395" s="6">
        <v>200.0658</v>
      </c>
      <c r="I2395" s="6">
        <v>228.8476</v>
      </c>
      <c r="J2395" s="6">
        <v>767.75</v>
      </c>
      <c r="K2395" s="6">
        <v>497.68175999999994</v>
      </c>
    </row>
    <row r="2396" spans="1:11" x14ac:dyDescent="0.2">
      <c r="A2396" s="1">
        <v>45846</v>
      </c>
      <c r="B2396" s="6">
        <v>3497.4753000000001</v>
      </c>
      <c r="C2396" s="6">
        <v>2181.0770000000002</v>
      </c>
      <c r="D2396" s="6">
        <v>146061.41176399999</v>
      </c>
      <c r="E2396" s="6">
        <v>316471.85258400004</v>
      </c>
      <c r="F2396" s="6">
        <v>450.00670000000002</v>
      </c>
      <c r="G2396" s="6">
        <v>173.9348</v>
      </c>
      <c r="H2396" s="6">
        <v>200.07230000000001</v>
      </c>
      <c r="I2396" s="6">
        <v>228.83600000000001</v>
      </c>
      <c r="J2396" s="6">
        <v>771.48</v>
      </c>
      <c r="K2396" s="6">
        <v>500.95260200000001</v>
      </c>
    </row>
    <row r="2397" spans="1:11" x14ac:dyDescent="0.2">
      <c r="A2397" s="1">
        <v>45847</v>
      </c>
      <c r="B2397" s="6">
        <v>3493.0495000000001</v>
      </c>
      <c r="C2397" s="6">
        <v>2184.6745000000001</v>
      </c>
      <c r="D2397" s="6">
        <v>147455.58749400001</v>
      </c>
      <c r="E2397" s="6">
        <v>318059.12403000001</v>
      </c>
      <c r="F2397" s="6">
        <v>448.8922</v>
      </c>
      <c r="G2397" s="6">
        <v>173.88929999999999</v>
      </c>
      <c r="H2397" s="6">
        <v>200.078</v>
      </c>
      <c r="I2397" s="6">
        <v>228.8219</v>
      </c>
      <c r="J2397" s="6">
        <v>763.38</v>
      </c>
      <c r="K2397" s="6">
        <v>502.07473800000002</v>
      </c>
    </row>
    <row r="2398" spans="1:11" x14ac:dyDescent="0.2">
      <c r="A2398" s="1">
        <v>45848</v>
      </c>
      <c r="B2398" s="6">
        <v>3509.6817999999998</v>
      </c>
      <c r="C2398" s="6">
        <v>2189.5772999999999</v>
      </c>
      <c r="D2398" s="6">
        <v>147529.84966000001</v>
      </c>
      <c r="E2398" s="6">
        <v>319296.72664000001</v>
      </c>
      <c r="F2398" s="6">
        <v>450.70979999999997</v>
      </c>
      <c r="G2398" s="6">
        <v>173.7894</v>
      </c>
      <c r="H2398" s="6">
        <v>200.08260000000001</v>
      </c>
      <c r="I2398" s="6">
        <v>228.79429999999999</v>
      </c>
      <c r="J2398" s="6">
        <v>769.73</v>
      </c>
      <c r="K2398" s="6">
        <v>492.56087999999994</v>
      </c>
    </row>
    <row r="2399" spans="1:11" x14ac:dyDescent="0.2">
      <c r="A2399" s="1">
        <v>45849</v>
      </c>
      <c r="B2399" s="6">
        <v>3510.1772000000001</v>
      </c>
      <c r="C2399" s="6">
        <v>2207.0967999999998</v>
      </c>
      <c r="D2399" s="6">
        <v>147135.075675</v>
      </c>
      <c r="E2399" s="6">
        <v>317145.36772500002</v>
      </c>
      <c r="F2399" s="6">
        <v>450.84800000000001</v>
      </c>
      <c r="G2399" s="6">
        <v>173.7551</v>
      </c>
      <c r="H2399" s="6">
        <v>200.0821</v>
      </c>
      <c r="I2399" s="6">
        <v>228.7628</v>
      </c>
      <c r="J2399" s="6">
        <v>769.66</v>
      </c>
      <c r="K2399" s="6">
        <v>504.82792499999999</v>
      </c>
    </row>
    <row r="2400" spans="1:11" x14ac:dyDescent="0.2">
      <c r="A2400" s="1">
        <v>45852</v>
      </c>
      <c r="B2400" s="6">
        <v>3519.6498000000001</v>
      </c>
      <c r="C2400" s="6">
        <v>2197.0681</v>
      </c>
      <c r="D2400" s="6">
        <v>147559.783203</v>
      </c>
      <c r="E2400" s="6">
        <v>317846.48381499999</v>
      </c>
      <c r="F2400" s="6">
        <v>448.94279999999998</v>
      </c>
      <c r="G2400" s="6">
        <v>173.702</v>
      </c>
      <c r="H2400" s="6">
        <v>200.10849999999999</v>
      </c>
      <c r="I2400" s="6">
        <v>228.7627</v>
      </c>
      <c r="J2400" s="6">
        <v>777.4</v>
      </c>
      <c r="K2400" s="6">
        <v>494.28877399999999</v>
      </c>
    </row>
    <row r="2401" spans="1:11" x14ac:dyDescent="0.2">
      <c r="A2401" s="1">
        <v>45853</v>
      </c>
      <c r="B2401" s="6">
        <v>3504.9987999999998</v>
      </c>
      <c r="C2401" s="6">
        <v>2235.0491999999999</v>
      </c>
      <c r="D2401" s="6">
        <v>147842.13443999999</v>
      </c>
      <c r="E2401" s="6">
        <v>314757.718842</v>
      </c>
      <c r="F2401" s="6">
        <v>447.32170000000002</v>
      </c>
      <c r="G2401" s="6">
        <v>173.83629999999999</v>
      </c>
      <c r="H2401" s="6">
        <v>200.11869999999999</v>
      </c>
      <c r="I2401" s="6">
        <v>228.804</v>
      </c>
      <c r="J2401" s="6">
        <v>776.02</v>
      </c>
      <c r="K2401" s="6">
        <v>492.33522799999997</v>
      </c>
    </row>
    <row r="2402" spans="1:11" x14ac:dyDescent="0.2">
      <c r="A2402" s="1">
        <v>45854</v>
      </c>
      <c r="B2402" s="6">
        <v>3503.7768999999998</v>
      </c>
      <c r="C2402" s="6">
        <v>2230.1941999999999</v>
      </c>
      <c r="D2402" s="6">
        <v>148276.90277400002</v>
      </c>
      <c r="E2402" s="6">
        <v>316536.739428</v>
      </c>
      <c r="F2402" s="6">
        <v>449.03570000000002</v>
      </c>
      <c r="G2402" s="6">
        <v>173.8673</v>
      </c>
      <c r="H2402" s="6">
        <v>200.13390000000001</v>
      </c>
      <c r="I2402" s="6">
        <v>228.85140000000001</v>
      </c>
      <c r="J2402" s="6">
        <v>772.4</v>
      </c>
      <c r="K2402" s="6">
        <v>491.45514599999996</v>
      </c>
    </row>
    <row r="2403" spans="1:11" x14ac:dyDescent="0.2">
      <c r="A2403" s="1">
        <v>45855</v>
      </c>
      <c r="B2403" s="6">
        <v>3516.8254999999999</v>
      </c>
      <c r="C2403" s="6">
        <v>2269.3265999999999</v>
      </c>
      <c r="D2403" s="6">
        <v>149250.94346500002</v>
      </c>
      <c r="E2403" s="6">
        <v>317890.61398900003</v>
      </c>
      <c r="F2403" s="6">
        <v>452.80759999999998</v>
      </c>
      <c r="G2403" s="6">
        <v>173.89699999999999</v>
      </c>
      <c r="H2403" s="6">
        <v>200.1448</v>
      </c>
      <c r="I2403" s="6">
        <v>228.8827</v>
      </c>
      <c r="J2403" s="6">
        <v>770.91</v>
      </c>
      <c r="K2403" s="6">
        <v>497.72586500000006</v>
      </c>
    </row>
    <row r="2404" spans="1:11" x14ac:dyDescent="0.2">
      <c r="A2404" s="1">
        <v>45856</v>
      </c>
      <c r="B2404" s="6">
        <v>3534.4827</v>
      </c>
      <c r="C2404" s="6">
        <v>2277.152</v>
      </c>
      <c r="D2404" s="6">
        <v>149399.78986799999</v>
      </c>
      <c r="E2404" s="6">
        <v>317037.79006199999</v>
      </c>
      <c r="F2404" s="6">
        <v>453.85520000000002</v>
      </c>
      <c r="G2404" s="6">
        <v>173.9143</v>
      </c>
      <c r="H2404" s="6">
        <v>200.15280000000001</v>
      </c>
      <c r="I2404" s="6">
        <v>228.905</v>
      </c>
      <c r="J2404" s="6">
        <v>773.5</v>
      </c>
      <c r="K2404" s="6">
        <v>494.98065400000002</v>
      </c>
    </row>
    <row r="2405" spans="1:11" x14ac:dyDescent="0.2">
      <c r="A2405" s="1">
        <v>45859</v>
      </c>
      <c r="B2405" s="6">
        <v>3559.7912000000001</v>
      </c>
      <c r="C2405" s="6">
        <v>2296.8833</v>
      </c>
      <c r="D2405" s="6">
        <v>150011.45867399999</v>
      </c>
      <c r="E2405" s="6">
        <v>317007.46125400002</v>
      </c>
      <c r="F2405" s="6">
        <v>457.40940000000001</v>
      </c>
      <c r="G2405" s="6">
        <v>173.8537</v>
      </c>
      <c r="H2405" s="6">
        <v>200.17930000000001</v>
      </c>
      <c r="I2405" s="6">
        <v>228.91210000000001</v>
      </c>
      <c r="J2405" s="6">
        <v>777.34</v>
      </c>
      <c r="K2405" s="6">
        <v>494.14549800000009</v>
      </c>
    </row>
    <row r="2406" spans="1:11" x14ac:dyDescent="0.2">
      <c r="A2406" s="1">
        <v>45860</v>
      </c>
      <c r="B2406" s="6">
        <v>3581.8611000000001</v>
      </c>
      <c r="C2406" s="6">
        <v>2310.8560000000002</v>
      </c>
      <c r="D2406" s="6">
        <v>149299.16274</v>
      </c>
      <c r="E2406" s="6">
        <v>318014.43624000001</v>
      </c>
      <c r="F2406" s="6">
        <v>459.59030000000001</v>
      </c>
      <c r="G2406" s="6">
        <v>173.73230000000001</v>
      </c>
      <c r="H2406" s="6">
        <v>200.18809999999999</v>
      </c>
      <c r="I2406" s="6">
        <v>228.90960000000001</v>
      </c>
      <c r="J2406" s="6">
        <v>780.35</v>
      </c>
      <c r="K2406" s="6">
        <v>490.71582000000001</v>
      </c>
    </row>
    <row r="2407" spans="1:11" x14ac:dyDescent="0.2">
      <c r="A2407" s="1">
        <v>45861</v>
      </c>
      <c r="B2407" s="6">
        <v>3582.2979999999998</v>
      </c>
      <c r="C2407" s="6">
        <v>2310.6709999999998</v>
      </c>
      <c r="D2407" s="6">
        <v>150112.37082800001</v>
      </c>
      <c r="E2407" s="6">
        <v>321436.48500600003</v>
      </c>
      <c r="F2407" s="6">
        <v>459.42340000000002</v>
      </c>
      <c r="G2407" s="6">
        <v>173.53149999999999</v>
      </c>
      <c r="H2407" s="6">
        <v>200.18709999999999</v>
      </c>
      <c r="I2407" s="6">
        <v>228.83340000000001</v>
      </c>
      <c r="J2407" s="6">
        <v>788.5</v>
      </c>
      <c r="K2407" s="6">
        <v>490.39993800000002</v>
      </c>
    </row>
    <row r="2408" spans="1:11" x14ac:dyDescent="0.2">
      <c r="A2408" s="1">
        <v>45862</v>
      </c>
      <c r="B2408" s="6">
        <v>3605.7269000000001</v>
      </c>
      <c r="C2408" s="6">
        <v>2345.3672999999999</v>
      </c>
      <c r="D2408" s="6">
        <v>150322.24746000001</v>
      </c>
      <c r="E2408" s="6">
        <v>319047.47653500002</v>
      </c>
      <c r="F2408" s="6">
        <v>463.04480000000001</v>
      </c>
      <c r="G2408" s="6">
        <v>173.21610000000001</v>
      </c>
      <c r="H2408" s="6">
        <v>200.17609999999999</v>
      </c>
      <c r="I2408" s="6">
        <v>228.7268</v>
      </c>
      <c r="J2408" s="6">
        <v>775.34</v>
      </c>
      <c r="K2408" s="6">
        <v>489.20140500000002</v>
      </c>
    </row>
    <row r="2409" spans="1:11" x14ac:dyDescent="0.2">
      <c r="A2409" s="1">
        <v>45863</v>
      </c>
      <c r="B2409" s="6">
        <v>3593.6552999999999</v>
      </c>
      <c r="C2409" s="6">
        <v>2340.0556999999999</v>
      </c>
      <c r="D2409" s="6">
        <v>150753.51060800001</v>
      </c>
      <c r="E2409" s="6">
        <v>320685.02244800003</v>
      </c>
      <c r="F2409" s="6">
        <v>463.56760000000003</v>
      </c>
      <c r="G2409" s="6">
        <v>173.19669999999999</v>
      </c>
      <c r="H2409" s="6">
        <v>200.17060000000001</v>
      </c>
      <c r="I2409" s="6">
        <v>228.68469999999999</v>
      </c>
      <c r="J2409" s="6">
        <v>774.21</v>
      </c>
      <c r="K2409" s="6">
        <v>482.79244</v>
      </c>
    </row>
    <row r="2410" spans="1:11" x14ac:dyDescent="0.2">
      <c r="A2410" s="1">
        <v>45866</v>
      </c>
      <c r="B2410" s="6">
        <v>3597.9369000000002</v>
      </c>
      <c r="C2410" s="6">
        <v>2362.5994999999998</v>
      </c>
      <c r="D2410" s="6">
        <v>151356.95768600001</v>
      </c>
      <c r="E2410" s="6">
        <v>320440.59005199996</v>
      </c>
      <c r="F2410" s="6">
        <v>460.34219999999999</v>
      </c>
      <c r="G2410" s="6">
        <v>173.39250000000001</v>
      </c>
      <c r="H2410" s="6">
        <v>200.20920000000001</v>
      </c>
      <c r="I2410" s="6">
        <v>228.78700000000001</v>
      </c>
      <c r="J2410" s="6">
        <v>771.8</v>
      </c>
      <c r="K2410" s="6">
        <v>497.4103199999999</v>
      </c>
    </row>
    <row r="2411" spans="1:11" x14ac:dyDescent="0.2">
      <c r="A2411" s="1">
        <v>45867</v>
      </c>
      <c r="B2411" s="6">
        <v>3609.7112999999999</v>
      </c>
      <c r="C2411" s="6">
        <v>2406.5945000000002</v>
      </c>
      <c r="D2411" s="6">
        <v>150875.98161900003</v>
      </c>
      <c r="E2411" s="6">
        <v>319174.974789</v>
      </c>
      <c r="F2411" s="6">
        <v>460.9982</v>
      </c>
      <c r="G2411" s="6">
        <v>173.2508</v>
      </c>
      <c r="H2411" s="6">
        <v>200.21100000000001</v>
      </c>
      <c r="I2411" s="6">
        <v>228.7457</v>
      </c>
      <c r="J2411" s="6">
        <v>767.69</v>
      </c>
      <c r="K2411" s="6">
        <v>513.23444700000005</v>
      </c>
    </row>
    <row r="2412" spans="1:11" x14ac:dyDescent="0.2">
      <c r="A2412" s="1">
        <v>45868</v>
      </c>
      <c r="B2412" s="6">
        <v>3615.7166999999999</v>
      </c>
      <c r="C2412" s="6">
        <v>2367.6835000000001</v>
      </c>
      <c r="D2412" s="6">
        <v>150952.47544699998</v>
      </c>
      <c r="E2412" s="6">
        <v>317635.83044799999</v>
      </c>
      <c r="F2412" s="6">
        <v>460.62549999999999</v>
      </c>
      <c r="G2412" s="6">
        <v>173.33609999999999</v>
      </c>
      <c r="H2412" s="6">
        <v>200.2184</v>
      </c>
      <c r="I2412" s="6">
        <v>228.77070000000001</v>
      </c>
      <c r="J2412" s="6">
        <v>769.68</v>
      </c>
      <c r="K2412" s="6">
        <v>519.73327500000005</v>
      </c>
    </row>
    <row r="2413" spans="1:11" x14ac:dyDescent="0.2">
      <c r="A2413" s="1">
        <v>45869</v>
      </c>
      <c r="B2413" s="6">
        <v>3573.2082</v>
      </c>
      <c r="C2413" s="6">
        <v>2328.3130000000001</v>
      </c>
      <c r="D2413" s="6">
        <v>151012.84403000004</v>
      </c>
      <c r="E2413" s="6">
        <v>315510.02841200004</v>
      </c>
      <c r="F2413" s="6">
        <v>456.3895</v>
      </c>
      <c r="G2413" s="6">
        <v>173.56270000000001</v>
      </c>
      <c r="H2413" s="6">
        <v>200.23910000000001</v>
      </c>
      <c r="I2413" s="6">
        <v>228.851</v>
      </c>
      <c r="J2413" s="6">
        <v>767.36</v>
      </c>
      <c r="K2413" s="6">
        <v>513.18393200000003</v>
      </c>
    </row>
    <row r="2414" spans="1:11" x14ac:dyDescent="0.2">
      <c r="A2414" s="1">
        <v>45870</v>
      </c>
      <c r="B2414" s="6">
        <v>3559.9517999999998</v>
      </c>
      <c r="C2414" s="6">
        <v>2322.6268</v>
      </c>
      <c r="D2414" s="6">
        <v>147640.16944800003</v>
      </c>
      <c r="E2414" s="6">
        <v>311640.91156800004</v>
      </c>
      <c r="F2414" s="6">
        <v>457.22980000000001</v>
      </c>
      <c r="G2414" s="6">
        <v>173.5975</v>
      </c>
      <c r="H2414" s="6">
        <v>200.2491</v>
      </c>
      <c r="I2414" s="6">
        <v>228.89279999999999</v>
      </c>
      <c r="J2414" s="6">
        <v>767.29</v>
      </c>
      <c r="K2414" s="6">
        <v>497.04019199999999</v>
      </c>
    </row>
    <row r="2415" spans="1:11" x14ac:dyDescent="0.2">
      <c r="A2415" s="1">
        <v>45873</v>
      </c>
      <c r="B2415" s="6">
        <v>3583.3087999999998</v>
      </c>
      <c r="C2415" s="6">
        <v>2334.3229999999999</v>
      </c>
      <c r="D2415" s="6">
        <v>150312.03441000002</v>
      </c>
      <c r="E2415" s="6">
        <v>315377.70278000005</v>
      </c>
      <c r="F2415" s="6">
        <v>461.33640000000003</v>
      </c>
      <c r="G2415" s="6">
        <v>173.649</v>
      </c>
      <c r="H2415" s="6">
        <v>200.28960000000001</v>
      </c>
      <c r="I2415" s="6">
        <v>228.95439999999999</v>
      </c>
      <c r="J2415" s="6">
        <v>776.01</v>
      </c>
      <c r="K2415" s="6">
        <v>490.34086000000013</v>
      </c>
    </row>
    <row r="2416" spans="1:11" x14ac:dyDescent="0.2">
      <c r="A2416" s="1">
        <v>45874</v>
      </c>
      <c r="B2416" s="6">
        <v>3617.5976000000001</v>
      </c>
      <c r="C2416" s="6">
        <v>2343.3757000000001</v>
      </c>
      <c r="D2416" s="6">
        <v>149273.05072999999</v>
      </c>
      <c r="E2416" s="6">
        <v>314807.84368399996</v>
      </c>
      <c r="F2416" s="6">
        <v>465.11849999999998</v>
      </c>
      <c r="G2416" s="6">
        <v>173.64789999999999</v>
      </c>
      <c r="H2416" s="6">
        <v>200.29740000000001</v>
      </c>
      <c r="I2416" s="6">
        <v>228.97030000000001</v>
      </c>
      <c r="J2416" s="6">
        <v>779.85</v>
      </c>
      <c r="K2416" s="6">
        <v>483.005088</v>
      </c>
    </row>
    <row r="2417" spans="1:11" x14ac:dyDescent="0.2">
      <c r="A2417" s="1">
        <v>45875</v>
      </c>
      <c r="B2417" s="6">
        <v>3633.9949000000001</v>
      </c>
      <c r="C2417" s="6">
        <v>2358.9546999999998</v>
      </c>
      <c r="D2417" s="6">
        <v>151168.711278</v>
      </c>
      <c r="E2417" s="6">
        <v>315578.65060800005</v>
      </c>
      <c r="F2417" s="6">
        <v>467.83909999999997</v>
      </c>
      <c r="G2417" s="6">
        <v>173.65520000000001</v>
      </c>
      <c r="H2417" s="6">
        <v>200.30770000000001</v>
      </c>
      <c r="I2417" s="6">
        <v>229.01480000000001</v>
      </c>
      <c r="J2417" s="6">
        <v>779.14</v>
      </c>
      <c r="K2417" s="6">
        <v>478.15466399999997</v>
      </c>
    </row>
    <row r="2418" spans="1:11" x14ac:dyDescent="0.2">
      <c r="A2418" s="1">
        <v>45876</v>
      </c>
      <c r="B2418" s="6">
        <v>3639.6666</v>
      </c>
      <c r="C2418" s="6">
        <v>2342.8609000000001</v>
      </c>
      <c r="D2418" s="6">
        <v>151556.04315000001</v>
      </c>
      <c r="E2418" s="6">
        <v>313694.26208000001</v>
      </c>
      <c r="F2418" s="6">
        <v>467.38600000000002</v>
      </c>
      <c r="G2418" s="6">
        <v>173.68369999999999</v>
      </c>
      <c r="H2418" s="6">
        <v>200.32</v>
      </c>
      <c r="I2418" s="6">
        <v>229.0522</v>
      </c>
      <c r="J2418" s="6">
        <v>782.08</v>
      </c>
      <c r="K2418" s="6">
        <v>473.802145</v>
      </c>
    </row>
    <row r="2419" spans="1:11" x14ac:dyDescent="0.2">
      <c r="A2419" s="1">
        <v>45877</v>
      </c>
      <c r="B2419" s="6">
        <v>3635.1280999999999</v>
      </c>
      <c r="C2419" s="6">
        <v>2333.9589999999998</v>
      </c>
      <c r="D2419" s="6">
        <v>153114.532764</v>
      </c>
      <c r="E2419" s="6">
        <v>315334.33930200001</v>
      </c>
      <c r="F2419" s="6">
        <v>467.7706</v>
      </c>
      <c r="G2419" s="6">
        <v>173.72470000000001</v>
      </c>
      <c r="H2419" s="6">
        <v>200.3261</v>
      </c>
      <c r="I2419" s="6">
        <v>229.07249999999999</v>
      </c>
      <c r="J2419" s="6">
        <v>783.18</v>
      </c>
      <c r="K2419" s="6">
        <v>473.40542399999998</v>
      </c>
    </row>
    <row r="2420" spans="1:11" x14ac:dyDescent="0.2">
      <c r="A2420" s="1">
        <v>45880</v>
      </c>
      <c r="B2420" s="6">
        <v>3647.5466999999999</v>
      </c>
      <c r="C2420" s="6">
        <v>2379.8164999999999</v>
      </c>
      <c r="D2420" s="6">
        <v>152702.44870000001</v>
      </c>
      <c r="E2420" s="6">
        <v>314004.13014499994</v>
      </c>
      <c r="F2420" s="6">
        <v>470.90789999999998</v>
      </c>
      <c r="G2420" s="6">
        <v>173.60769999999999</v>
      </c>
      <c r="H2420" s="6">
        <v>200.3536</v>
      </c>
      <c r="I2420" s="6">
        <v>229.0849</v>
      </c>
      <c r="J2420" s="6">
        <v>775.54</v>
      </c>
      <c r="K2420" s="6">
        <v>476.3427549999999</v>
      </c>
    </row>
    <row r="2421" spans="1:11" x14ac:dyDescent="0.2">
      <c r="A2421" s="1">
        <v>45881</v>
      </c>
      <c r="B2421" s="6">
        <v>3665.9177</v>
      </c>
      <c r="C2421" s="6">
        <v>2409.3982999999998</v>
      </c>
      <c r="D2421" s="6">
        <v>154847.79342</v>
      </c>
      <c r="E2421" s="6">
        <v>317514.50089800003</v>
      </c>
      <c r="F2421" s="6">
        <v>469.72579999999999</v>
      </c>
      <c r="G2421" s="6">
        <v>173.50569999999999</v>
      </c>
      <c r="H2421" s="6">
        <v>200.35749999999999</v>
      </c>
      <c r="I2421" s="6">
        <v>229.05199999999999</v>
      </c>
      <c r="J2421" s="6">
        <v>773.47</v>
      </c>
      <c r="K2421" s="6">
        <v>472.14439799999997</v>
      </c>
    </row>
    <row r="2422" spans="1:11" x14ac:dyDescent="0.2">
      <c r="A2422" s="1">
        <v>45882</v>
      </c>
      <c r="B2422" s="6">
        <v>3683.4648000000002</v>
      </c>
      <c r="C2422" s="6">
        <v>2496.5041000000001</v>
      </c>
      <c r="D2422" s="6">
        <v>154923.25389999998</v>
      </c>
      <c r="E2422" s="6">
        <v>320520.39644999994</v>
      </c>
      <c r="F2422" s="6">
        <v>472.9332</v>
      </c>
      <c r="G2422" s="6">
        <v>173.4984</v>
      </c>
      <c r="H2422" s="6">
        <v>200.3657</v>
      </c>
      <c r="I2422" s="6">
        <v>229.06540000000001</v>
      </c>
      <c r="J2422" s="6">
        <v>774.96</v>
      </c>
      <c r="K2422" s="6">
        <v>469.05489999999998</v>
      </c>
    </row>
    <row r="2423" spans="1:11" x14ac:dyDescent="0.2">
      <c r="A2423" s="1">
        <v>45883</v>
      </c>
      <c r="B2423" s="6">
        <v>3666.4425999999999</v>
      </c>
      <c r="C2423" s="6">
        <v>2469.6554000000001</v>
      </c>
      <c r="D2423" s="6">
        <v>154877.406579</v>
      </c>
      <c r="E2423" s="6">
        <v>320383.45546200004</v>
      </c>
      <c r="F2423" s="6">
        <v>471.01260000000002</v>
      </c>
      <c r="G2423" s="6">
        <v>173.46019999999999</v>
      </c>
      <c r="H2423" s="6">
        <v>200.37289999999999</v>
      </c>
      <c r="I2423" s="6">
        <v>229.06829999999999</v>
      </c>
      <c r="J2423" s="6">
        <v>775.05</v>
      </c>
      <c r="K2423" s="6">
        <v>477.17319300000003</v>
      </c>
    </row>
    <row r="2424" spans="1:11" x14ac:dyDescent="0.2">
      <c r="A2424" s="1">
        <v>45884</v>
      </c>
      <c r="B2424" s="6">
        <v>3696.7705000000001</v>
      </c>
      <c r="C2424" s="6">
        <v>2534.2186999999999</v>
      </c>
      <c r="D2424" s="6">
        <v>154325.370558</v>
      </c>
      <c r="E2424" s="6">
        <v>320784.95305200003</v>
      </c>
      <c r="F2424" s="6">
        <v>475.24590000000001</v>
      </c>
      <c r="G2424" s="6">
        <v>173.40100000000001</v>
      </c>
      <c r="H2424" s="6">
        <v>200.3749</v>
      </c>
      <c r="I2424" s="6">
        <v>229.05439999999999</v>
      </c>
      <c r="J2424" s="6">
        <v>773.55</v>
      </c>
      <c r="K2424" s="6">
        <v>471.97642299999995</v>
      </c>
    </row>
    <row r="2425" spans="1:11" x14ac:dyDescent="0.2">
      <c r="A2425" s="1">
        <v>45887</v>
      </c>
      <c r="B2425" s="6">
        <v>3728.0273000000002</v>
      </c>
      <c r="C2425" s="6">
        <v>2606.2017999999998</v>
      </c>
      <c r="D2425" s="6">
        <v>154267.84559400001</v>
      </c>
      <c r="E2425" s="6">
        <v>320320.082604</v>
      </c>
      <c r="F2425" s="6">
        <v>479.62360000000001</v>
      </c>
      <c r="G2425" s="6">
        <v>172.99199999999999</v>
      </c>
      <c r="H2425" s="6">
        <v>200.38579999999999</v>
      </c>
      <c r="I2425" s="6">
        <v>228.93559999999999</v>
      </c>
      <c r="J2425" s="6">
        <v>774.46</v>
      </c>
      <c r="K2425" s="6">
        <v>474.00601199999994</v>
      </c>
    </row>
    <row r="2426" spans="1:11" x14ac:dyDescent="0.2">
      <c r="A2426" s="1">
        <v>45888</v>
      </c>
      <c r="B2426" s="6">
        <v>3727.2878999999998</v>
      </c>
      <c r="C2426" s="6">
        <v>2601.7431000000001</v>
      </c>
      <c r="D2426" s="6">
        <v>152101.35170500001</v>
      </c>
      <c r="E2426" s="6">
        <v>320560.82649299997</v>
      </c>
      <c r="F2426" s="6">
        <v>480.3852</v>
      </c>
      <c r="G2426" s="6">
        <v>172.98519999999999</v>
      </c>
      <c r="H2426" s="6">
        <v>200.38589999999999</v>
      </c>
      <c r="I2426" s="6">
        <v>228.9007</v>
      </c>
      <c r="J2426" s="6">
        <v>773.05</v>
      </c>
      <c r="K2426" s="6">
        <v>470.61260500000003</v>
      </c>
    </row>
    <row r="2427" spans="1:11" x14ac:dyDescent="0.2">
      <c r="A2427" s="1">
        <v>45889</v>
      </c>
      <c r="B2427" s="6">
        <v>3766.2103999999999</v>
      </c>
      <c r="C2427" s="6">
        <v>2607.6534000000001</v>
      </c>
      <c r="D2427" s="6">
        <v>151140.34382400001</v>
      </c>
      <c r="E2427" s="6">
        <v>320787.63210400002</v>
      </c>
      <c r="F2427" s="6">
        <v>482.10480000000001</v>
      </c>
      <c r="G2427" s="6">
        <v>172.96209999999999</v>
      </c>
      <c r="H2427" s="6">
        <v>200.39529999999999</v>
      </c>
      <c r="I2427" s="6">
        <v>228.9085</v>
      </c>
      <c r="J2427" s="6">
        <v>770.24</v>
      </c>
      <c r="K2427" s="6">
        <v>478.55833600000011</v>
      </c>
    </row>
    <row r="2428" spans="1:11" x14ac:dyDescent="0.2">
      <c r="A2428" s="1">
        <v>45890</v>
      </c>
      <c r="B2428" s="6">
        <v>3771.0989</v>
      </c>
      <c r="C2428" s="6">
        <v>2595.4654</v>
      </c>
      <c r="D2428" s="6">
        <v>150417.779897</v>
      </c>
      <c r="E2428" s="6">
        <v>319262.39384999999</v>
      </c>
      <c r="F2428" s="6">
        <v>484.12529999999998</v>
      </c>
      <c r="G2428" s="6">
        <v>172.99610000000001</v>
      </c>
      <c r="H2428" s="6">
        <v>200.4034</v>
      </c>
      <c r="I2428" s="6">
        <v>228.90690000000001</v>
      </c>
      <c r="J2428" s="6">
        <v>772</v>
      </c>
      <c r="K2428" s="6">
        <v>482.39912900000002</v>
      </c>
    </row>
    <row r="2429" spans="1:11" x14ac:dyDescent="0.2">
      <c r="A2429" s="1">
        <v>45891</v>
      </c>
      <c r="B2429" s="6">
        <v>3825.7592</v>
      </c>
      <c r="C2429" s="6">
        <v>2682.5529000000001</v>
      </c>
      <c r="D2429" s="6">
        <v>153315.40161299999</v>
      </c>
      <c r="E2429" s="6">
        <v>325450.13285400002</v>
      </c>
      <c r="F2429" s="6">
        <v>488.71859999999998</v>
      </c>
      <c r="G2429" s="6">
        <v>173.04310000000001</v>
      </c>
      <c r="H2429" s="6">
        <v>200.40960000000001</v>
      </c>
      <c r="I2429" s="6">
        <v>228.92169999999999</v>
      </c>
      <c r="J2429" s="6">
        <v>771.87</v>
      </c>
      <c r="K2429" s="6">
        <v>479.70504600000004</v>
      </c>
    </row>
    <row r="2430" spans="1:11" x14ac:dyDescent="0.2">
      <c r="A2430" s="1">
        <v>45894</v>
      </c>
      <c r="B2430" s="6">
        <v>3883.5617000000002</v>
      </c>
      <c r="C2430" s="6">
        <v>2762.9906000000001</v>
      </c>
      <c r="D2430" s="6">
        <v>152635.29256900001</v>
      </c>
      <c r="E2430" s="6">
        <v>322234.58476700005</v>
      </c>
      <c r="F2430" s="6">
        <v>490.98309999999998</v>
      </c>
      <c r="G2430" s="6">
        <v>173.16800000000001</v>
      </c>
      <c r="H2430" s="6">
        <v>200.44569999999999</v>
      </c>
      <c r="I2430" s="6">
        <v>228.9879</v>
      </c>
      <c r="J2430" s="6">
        <v>775.85</v>
      </c>
      <c r="K2430" s="6">
        <v>485.31802000000005</v>
      </c>
    </row>
    <row r="2431" spans="1:11" x14ac:dyDescent="0.2">
      <c r="A2431" s="1">
        <v>45895</v>
      </c>
      <c r="B2431" s="6">
        <v>3868.3820000000001</v>
      </c>
      <c r="C2431" s="6">
        <v>2742.1268</v>
      </c>
      <c r="D2431" s="6">
        <v>153369.34927600002</v>
      </c>
      <c r="E2431" s="6">
        <v>323322.156716</v>
      </c>
      <c r="F2431" s="6">
        <v>490.75940000000003</v>
      </c>
      <c r="G2431" s="6">
        <v>173.35400000000001</v>
      </c>
      <c r="H2431" s="6">
        <v>200.4615</v>
      </c>
      <c r="I2431" s="6">
        <v>229.02889999999999</v>
      </c>
      <c r="J2431" s="6">
        <v>777.1</v>
      </c>
      <c r="K2431" s="6">
        <v>474.75277199999999</v>
      </c>
    </row>
    <row r="2432" spans="1:11" x14ac:dyDescent="0.2">
      <c r="A2432" s="1">
        <v>45896</v>
      </c>
      <c r="B2432" s="6">
        <v>3800.3499000000002</v>
      </c>
      <c r="C2432" s="6">
        <v>2723.1985</v>
      </c>
      <c r="D2432" s="6">
        <v>153523.16751200001</v>
      </c>
      <c r="E2432" s="6">
        <v>324005.23748400004</v>
      </c>
      <c r="F2432" s="6">
        <v>476.94099999999997</v>
      </c>
      <c r="G2432" s="6">
        <v>173.42070000000001</v>
      </c>
      <c r="H2432" s="6">
        <v>200.46600000000001</v>
      </c>
      <c r="I2432" s="6">
        <v>229.04150000000001</v>
      </c>
      <c r="J2432" s="6">
        <v>778.07</v>
      </c>
      <c r="K2432" s="6">
        <v>477.84576000000004</v>
      </c>
    </row>
    <row r="2433" spans="1:11" x14ac:dyDescent="0.2">
      <c r="A2433" s="1">
        <v>45897</v>
      </c>
      <c r="B2433" s="6">
        <v>3843.5974000000001</v>
      </c>
      <c r="C2433" s="6">
        <v>2827.172</v>
      </c>
      <c r="D2433" s="6">
        <v>154243.37850799999</v>
      </c>
      <c r="E2433" s="6">
        <v>324309.50247000001</v>
      </c>
      <c r="F2433" s="6">
        <v>477.84219999999999</v>
      </c>
      <c r="G2433" s="6">
        <v>173.3073</v>
      </c>
      <c r="H2433" s="6">
        <v>200.47559999999999</v>
      </c>
      <c r="I2433" s="6">
        <v>229.0521</v>
      </c>
      <c r="J2433" s="6">
        <v>779.85</v>
      </c>
      <c r="K2433" s="6">
        <v>480.74119500000006</v>
      </c>
    </row>
    <row r="2434" spans="1:11" x14ac:dyDescent="0.2">
      <c r="A2434" s="1">
        <v>45898</v>
      </c>
      <c r="B2434" s="6">
        <v>3857.9274</v>
      </c>
      <c r="C2434" s="6">
        <v>2890.1251999999999</v>
      </c>
      <c r="D2434" s="6">
        <v>152398.77164999998</v>
      </c>
      <c r="E2434" s="6">
        <v>323505.28263999999</v>
      </c>
      <c r="F2434" s="6">
        <v>476.113</v>
      </c>
      <c r="G2434" s="6">
        <v>173.28020000000001</v>
      </c>
      <c r="H2434" s="6">
        <v>200.48249999999999</v>
      </c>
      <c r="I2434" s="6">
        <v>229.0676</v>
      </c>
      <c r="J2434" s="6">
        <v>781.71</v>
      </c>
      <c r="K2434" s="6">
        <v>479.16837999999996</v>
      </c>
    </row>
    <row r="2435" spans="1:11" x14ac:dyDescent="0.2">
      <c r="A2435" s="1">
        <v>45901</v>
      </c>
      <c r="B2435" s="6">
        <v>3875.5304000000001</v>
      </c>
      <c r="C2435" s="6">
        <v>2956.3748000000001</v>
      </c>
      <c r="D2435" s="6">
        <v>152488.88496</v>
      </c>
      <c r="E2435" s="6">
        <v>323696.57113599998</v>
      </c>
      <c r="F2435" s="6">
        <v>472.67290000000003</v>
      </c>
      <c r="G2435" s="6">
        <v>173.30789999999999</v>
      </c>
      <c r="H2435" s="6">
        <v>200.51339999999999</v>
      </c>
      <c r="I2435" s="6">
        <v>229.12379999999999</v>
      </c>
      <c r="J2435" s="6">
        <v>794.66</v>
      </c>
      <c r="K2435" s="6">
        <v>484.42675200000002</v>
      </c>
    </row>
    <row r="2436" spans="1:11" x14ac:dyDescent="0.2">
      <c r="A2436" s="1">
        <v>45902</v>
      </c>
      <c r="B2436" s="6">
        <v>3858.1334000000002</v>
      </c>
      <c r="C2436" s="6">
        <v>2872.2224000000001</v>
      </c>
      <c r="D2436" s="6">
        <v>151274.761707</v>
      </c>
      <c r="E2436" s="6">
        <v>322003.38370900002</v>
      </c>
      <c r="F2436" s="6">
        <v>468.52730000000003</v>
      </c>
      <c r="G2436" s="6">
        <v>173.33930000000001</v>
      </c>
      <c r="H2436" s="6">
        <v>200.52350000000001</v>
      </c>
      <c r="I2436" s="6">
        <v>229.14609999999999</v>
      </c>
      <c r="J2436" s="6">
        <v>799.95</v>
      </c>
      <c r="K2436" s="6">
        <v>491.01172299999996</v>
      </c>
    </row>
    <row r="2437" spans="1:11" x14ac:dyDescent="0.2">
      <c r="A2437" s="1">
        <v>45903</v>
      </c>
      <c r="B2437" s="6">
        <v>3813.5565999999999</v>
      </c>
      <c r="C2437" s="6">
        <v>2899.3728000000001</v>
      </c>
      <c r="D2437" s="6">
        <v>152866.05848400001</v>
      </c>
      <c r="E2437" s="6">
        <v>321914.66228400002</v>
      </c>
      <c r="F2437" s="6">
        <v>469.74</v>
      </c>
      <c r="G2437" s="6">
        <v>173.42920000000001</v>
      </c>
      <c r="H2437" s="6">
        <v>200.5316</v>
      </c>
      <c r="I2437" s="6">
        <v>229.18819999999999</v>
      </c>
      <c r="J2437" s="6">
        <v>809</v>
      </c>
      <c r="K2437" s="6">
        <v>479.19681200000002</v>
      </c>
    </row>
    <row r="2438" spans="1:11" x14ac:dyDescent="0.2">
      <c r="A2438" s="1">
        <v>45904</v>
      </c>
      <c r="B2438" s="6">
        <v>3765.8759</v>
      </c>
      <c r="C2438" s="6">
        <v>2776.2483000000002</v>
      </c>
      <c r="D2438" s="6">
        <v>154237.47898799999</v>
      </c>
      <c r="E2438" s="6">
        <v>324148.389708</v>
      </c>
      <c r="F2438" s="6">
        <v>468.84320000000002</v>
      </c>
      <c r="G2438" s="6">
        <v>173.56800000000001</v>
      </c>
      <c r="H2438" s="6">
        <v>200.5445</v>
      </c>
      <c r="I2438" s="6">
        <v>229.2217</v>
      </c>
      <c r="J2438" s="6">
        <v>809.19</v>
      </c>
      <c r="K2438" s="6">
        <v>475.19577599999997</v>
      </c>
    </row>
    <row r="2439" spans="1:11" x14ac:dyDescent="0.2">
      <c r="A2439" s="1">
        <v>45905</v>
      </c>
      <c r="B2439" s="6">
        <v>3812.5142999999998</v>
      </c>
      <c r="C2439" s="6">
        <v>2958.181</v>
      </c>
      <c r="D2439" s="6">
        <v>154211.65149600001</v>
      </c>
      <c r="E2439" s="6">
        <v>322636.67150399997</v>
      </c>
      <c r="F2439" s="6">
        <v>479.00229999999999</v>
      </c>
      <c r="G2439" s="6">
        <v>173.44130000000001</v>
      </c>
      <c r="H2439" s="6">
        <v>200.5455</v>
      </c>
      <c r="I2439" s="6">
        <v>229.19450000000001</v>
      </c>
      <c r="J2439" s="6">
        <v>811.5</v>
      </c>
      <c r="K2439" s="6">
        <v>466.67728799999998</v>
      </c>
    </row>
    <row r="2440" spans="1:11" x14ac:dyDescent="0.2">
      <c r="A2440" s="1">
        <v>45908</v>
      </c>
      <c r="B2440" s="6">
        <v>3826.8407000000002</v>
      </c>
      <c r="C2440" s="6">
        <v>2933.2464</v>
      </c>
      <c r="D2440" s="6">
        <v>154833.98623000001</v>
      </c>
      <c r="E2440" s="6">
        <v>323288.138355</v>
      </c>
      <c r="F2440" s="6">
        <v>482.04180000000002</v>
      </c>
      <c r="G2440" s="6">
        <v>173.29339999999999</v>
      </c>
      <c r="H2440" s="6">
        <v>200.56809999999999</v>
      </c>
      <c r="I2440" s="6">
        <v>229.17599999999999</v>
      </c>
      <c r="J2440" s="6">
        <v>821.2</v>
      </c>
      <c r="K2440" s="6">
        <v>470.49609599999997</v>
      </c>
    </row>
    <row r="2441" spans="1:11" x14ac:dyDescent="0.2">
      <c r="A2441" s="1">
        <v>45909</v>
      </c>
      <c r="B2441" s="6">
        <v>3807.2923000000001</v>
      </c>
      <c r="C2441" s="6">
        <v>2867.9684000000002</v>
      </c>
      <c r="D2441" s="6">
        <v>155361.88259200001</v>
      </c>
      <c r="E2441" s="6">
        <v>324587.08307200001</v>
      </c>
      <c r="F2441" s="6">
        <v>477.41430000000003</v>
      </c>
      <c r="G2441" s="6">
        <v>173.15289999999999</v>
      </c>
      <c r="H2441" s="6">
        <v>200.56960000000001</v>
      </c>
      <c r="I2441" s="6">
        <v>229.1481</v>
      </c>
      <c r="J2441" s="6">
        <v>832</v>
      </c>
      <c r="K2441" s="6">
        <v>472.41622400000006</v>
      </c>
    </row>
    <row r="2442" spans="1:11" x14ac:dyDescent="0.2">
      <c r="A2442" s="1">
        <v>45910</v>
      </c>
      <c r="B2442" s="6">
        <v>3812.2212</v>
      </c>
      <c r="C2442" s="6">
        <v>2904.2687000000001</v>
      </c>
      <c r="D2442" s="6">
        <v>155526.719572</v>
      </c>
      <c r="E2442" s="6">
        <v>323267.57570400002</v>
      </c>
      <c r="F2442" s="6">
        <v>474.3999</v>
      </c>
      <c r="G2442" s="6">
        <v>172.90459999999999</v>
      </c>
      <c r="H2442" s="6">
        <v>200.57140000000001</v>
      </c>
      <c r="I2442" s="6">
        <v>229.0916</v>
      </c>
      <c r="J2442" s="6">
        <v>829.75</v>
      </c>
      <c r="K2442" s="6">
        <v>480.37912</v>
      </c>
    </row>
    <row r="2443" spans="1:11" x14ac:dyDescent="0.2">
      <c r="A2443" s="1">
        <v>45911</v>
      </c>
      <c r="B2443" s="6">
        <v>3875.3094000000001</v>
      </c>
      <c r="C2443" s="6">
        <v>3053.7487999999998</v>
      </c>
      <c r="D2443" s="6">
        <v>156580.743438</v>
      </c>
      <c r="E2443" s="6">
        <v>327523.56720000005</v>
      </c>
      <c r="F2443" s="6">
        <v>480.24779999999998</v>
      </c>
      <c r="G2443" s="6">
        <v>172.86</v>
      </c>
      <c r="H2443" s="6">
        <v>200.57859999999999</v>
      </c>
      <c r="I2443" s="6">
        <v>229.07749999999999</v>
      </c>
      <c r="J2443" s="6">
        <v>826.52</v>
      </c>
      <c r="K2443" s="6">
        <v>471.02645400000006</v>
      </c>
    </row>
    <row r="2444" spans="1:11" x14ac:dyDescent="0.2">
      <c r="A2444" s="1">
        <v>45912</v>
      </c>
      <c r="B2444" s="6">
        <v>3870.5983999999999</v>
      </c>
      <c r="C2444" s="6">
        <v>3020.4229</v>
      </c>
      <c r="D2444" s="6">
        <v>157243.87809000001</v>
      </c>
      <c r="E2444" s="6">
        <v>325510.04701800004</v>
      </c>
      <c r="F2444" s="6">
        <v>481.04469999999998</v>
      </c>
      <c r="G2444" s="6">
        <v>172.8946</v>
      </c>
      <c r="H2444" s="6">
        <v>200.58369999999999</v>
      </c>
      <c r="I2444" s="6">
        <v>229.0882</v>
      </c>
      <c r="J2444" s="6">
        <v>830.41</v>
      </c>
      <c r="K2444" s="6">
        <v>474.97507200000001</v>
      </c>
    </row>
    <row r="2445" spans="1:11" x14ac:dyDescent="0.2">
      <c r="A2445" s="1">
        <v>45915</v>
      </c>
      <c r="B2445" s="6">
        <v>3860.5036</v>
      </c>
      <c r="C2445" s="6">
        <v>3066.1804000000002</v>
      </c>
      <c r="D2445" s="6">
        <v>158801.27799999999</v>
      </c>
      <c r="E2445" s="6">
        <v>326029.44231999991</v>
      </c>
      <c r="F2445" s="6">
        <v>477.56560000000002</v>
      </c>
      <c r="G2445" s="6">
        <v>173.02420000000001</v>
      </c>
      <c r="H2445" s="6">
        <v>200.6148</v>
      </c>
      <c r="I2445" s="6">
        <v>229.1549</v>
      </c>
      <c r="J2445" s="6">
        <v>828.21</v>
      </c>
      <c r="K2445" s="6">
        <v>479.41483199999993</v>
      </c>
    </row>
    <row r="2446" spans="1:11" x14ac:dyDescent="0.2">
      <c r="A2446" s="1">
        <v>45916</v>
      </c>
      <c r="B2446" s="6">
        <v>3861.8651</v>
      </c>
      <c r="C2446" s="6">
        <v>3087.0396000000001</v>
      </c>
      <c r="D2446" s="6">
        <v>158631.41769199999</v>
      </c>
      <c r="E2446" s="6">
        <v>325004.63633000001</v>
      </c>
      <c r="F2446" s="6">
        <v>476.726</v>
      </c>
      <c r="G2446" s="6">
        <v>173.07679999999999</v>
      </c>
      <c r="H2446" s="6">
        <v>200.62129999999999</v>
      </c>
      <c r="I2446" s="6">
        <v>229.18100000000001</v>
      </c>
      <c r="J2446" s="6">
        <v>838.73</v>
      </c>
      <c r="K2446" s="6">
        <v>486.46392299999991</v>
      </c>
    </row>
    <row r="2447" spans="1:11" x14ac:dyDescent="0.2">
      <c r="A2447" s="1">
        <v>45917</v>
      </c>
      <c r="B2447" s="6">
        <v>3876.3409000000001</v>
      </c>
      <c r="C2447" s="6">
        <v>3147.3454000000002</v>
      </c>
      <c r="D2447" s="6">
        <v>158084.382729</v>
      </c>
      <c r="E2447" s="6">
        <v>326789.895816</v>
      </c>
      <c r="F2447" s="6">
        <v>479.44240000000002</v>
      </c>
      <c r="G2447" s="6">
        <v>173.16319999999999</v>
      </c>
      <c r="H2447" s="6">
        <v>200.62909999999999</v>
      </c>
      <c r="I2447" s="6">
        <v>229.22219999999999</v>
      </c>
      <c r="J2447" s="6">
        <v>831.85</v>
      </c>
      <c r="K2447" s="6">
        <v>482.24928299999999</v>
      </c>
    </row>
    <row r="2448" spans="1:11" x14ac:dyDescent="0.2">
      <c r="A2448" s="1">
        <v>45918</v>
      </c>
      <c r="B2448" s="6">
        <v>3831.6561999999999</v>
      </c>
      <c r="C2448" s="6">
        <v>3095.8512000000001</v>
      </c>
      <c r="D2448" s="6">
        <v>159733.184205</v>
      </c>
      <c r="E2448" s="6">
        <v>328003.39257000003</v>
      </c>
      <c r="F2448" s="6">
        <v>476.20479999999998</v>
      </c>
      <c r="G2448" s="6">
        <v>173.11859999999999</v>
      </c>
      <c r="H2448" s="6">
        <v>200.63589999999999</v>
      </c>
      <c r="I2448" s="6">
        <v>229.22190000000001</v>
      </c>
      <c r="J2448" s="6">
        <v>824.59</v>
      </c>
      <c r="K2448" s="6">
        <v>476.05624499999999</v>
      </c>
    </row>
    <row r="2449" spans="1:11" x14ac:dyDescent="0.2">
      <c r="A2449" s="1">
        <v>45919</v>
      </c>
      <c r="B2449" s="6">
        <v>3820.0893999999998</v>
      </c>
      <c r="C2449" s="6">
        <v>3091.0034999999998</v>
      </c>
      <c r="D2449" s="6">
        <v>160973.190944</v>
      </c>
      <c r="E2449" s="6">
        <v>329431.25245599996</v>
      </c>
      <c r="F2449" s="6">
        <v>473.6069</v>
      </c>
      <c r="G2449" s="6">
        <v>173.00489999999999</v>
      </c>
      <c r="H2449" s="6">
        <v>200.63749999999999</v>
      </c>
      <c r="I2449" s="6">
        <v>229.20930000000001</v>
      </c>
      <c r="J2449" s="6">
        <v>826.71</v>
      </c>
      <c r="K2449" s="6">
        <v>469.80043999999998</v>
      </c>
    </row>
    <row r="2450" spans="1:11" x14ac:dyDescent="0.2">
      <c r="A2450" s="1">
        <v>45922</v>
      </c>
      <c r="B2450" s="6">
        <v>3828.5763999999999</v>
      </c>
      <c r="C2450" s="6">
        <v>3107.8872999999999</v>
      </c>
      <c r="D2450" s="6">
        <v>162043.321188</v>
      </c>
      <c r="E2450" s="6">
        <v>329800.578324</v>
      </c>
      <c r="F2450" s="6">
        <v>471.59399999999999</v>
      </c>
      <c r="G2450" s="6">
        <v>173.0026</v>
      </c>
      <c r="H2450" s="6">
        <v>200.66720000000001</v>
      </c>
      <c r="I2450" s="6">
        <v>229.245</v>
      </c>
      <c r="J2450" s="6">
        <v>839.5</v>
      </c>
      <c r="K2450" s="6">
        <v>469.37070600000004</v>
      </c>
    </row>
    <row r="2451" spans="1:11" x14ac:dyDescent="0.2">
      <c r="A2451" s="1">
        <v>45923</v>
      </c>
      <c r="B2451" s="6">
        <v>3821.8326999999999</v>
      </c>
      <c r="C2451" s="6">
        <v>3114.5529999999999</v>
      </c>
      <c r="D2451" s="6">
        <v>160400.30577900002</v>
      </c>
      <c r="E2451" s="6">
        <v>328942.60684600001</v>
      </c>
      <c r="F2451" s="6">
        <v>470.73020000000002</v>
      </c>
      <c r="G2451" s="6">
        <v>172.82310000000001</v>
      </c>
      <c r="H2451" s="6">
        <v>200.6686</v>
      </c>
      <c r="I2451" s="6">
        <v>229.21019999999999</v>
      </c>
      <c r="J2451" s="6">
        <v>850.65</v>
      </c>
      <c r="K2451" s="6">
        <v>477.28986900000007</v>
      </c>
    </row>
    <row r="2452" spans="1:11" x14ac:dyDescent="0.2">
      <c r="A2452" s="1">
        <v>45924</v>
      </c>
      <c r="B2452" s="6">
        <v>3853.6421999999998</v>
      </c>
      <c r="C2452" s="6">
        <v>3185.5709000000002</v>
      </c>
      <c r="D2452" s="6">
        <v>159908.03952200001</v>
      </c>
      <c r="E2452" s="6">
        <v>327816.22185599996</v>
      </c>
      <c r="F2452" s="6">
        <v>476.82900000000001</v>
      </c>
      <c r="G2452" s="6">
        <v>172.4873</v>
      </c>
      <c r="H2452" s="6">
        <v>200.6652</v>
      </c>
      <c r="I2452" s="6">
        <v>229.13990000000001</v>
      </c>
      <c r="J2452" s="6">
        <v>856.63</v>
      </c>
      <c r="K2452" s="6">
        <v>485.17160200000001</v>
      </c>
    </row>
    <row r="2453" spans="1:11" x14ac:dyDescent="0.2">
      <c r="A2453" s="1">
        <v>45925</v>
      </c>
      <c r="B2453" s="6">
        <v>3853.3020999999999</v>
      </c>
      <c r="C2453" s="6">
        <v>3235.7647999999999</v>
      </c>
      <c r="D2453" s="6">
        <v>159195.50946</v>
      </c>
      <c r="E2453" s="6">
        <v>326768.15037599998</v>
      </c>
      <c r="F2453" s="6">
        <v>479.01159999999999</v>
      </c>
      <c r="G2453" s="6">
        <v>172.33510000000001</v>
      </c>
      <c r="H2453" s="6">
        <v>200.66480000000001</v>
      </c>
      <c r="I2453" s="6">
        <v>229.06809999999999</v>
      </c>
      <c r="J2453" s="6">
        <v>851.74</v>
      </c>
      <c r="K2453" s="6">
        <v>489.29183999999998</v>
      </c>
    </row>
    <row r="2454" spans="1:11" x14ac:dyDescent="0.2">
      <c r="A2454" s="1">
        <v>45926</v>
      </c>
      <c r="B2454" s="6">
        <v>3828.1060000000002</v>
      </c>
      <c r="C2454" s="6">
        <v>3151.5299</v>
      </c>
      <c r="D2454" s="6">
        <v>159978.65486399998</v>
      </c>
      <c r="E2454" s="6">
        <v>329058.71780799999</v>
      </c>
      <c r="F2454" s="6">
        <v>478.05130000000003</v>
      </c>
      <c r="G2454" s="6">
        <v>172.35890000000001</v>
      </c>
      <c r="H2454" s="6">
        <v>200.67400000000001</v>
      </c>
      <c r="I2454" s="6">
        <v>229.08430000000001</v>
      </c>
      <c r="J2454" s="6">
        <v>853</v>
      </c>
      <c r="K2454" s="6">
        <v>489.66806399999996</v>
      </c>
    </row>
    <row r="2455" spans="1:11" x14ac:dyDescent="0.2">
      <c r="A2455" s="1">
        <v>45929</v>
      </c>
      <c r="B2455" s="6">
        <v>3862.5317</v>
      </c>
      <c r="C2455" s="6">
        <v>3238.0119</v>
      </c>
      <c r="D2455" s="6">
        <v>160598.22623500001</v>
      </c>
      <c r="E2455" s="6">
        <v>329256.310023</v>
      </c>
      <c r="F2455" s="6">
        <v>482.18819999999999</v>
      </c>
      <c r="G2455" s="6">
        <v>172.42910000000001</v>
      </c>
      <c r="H2455" s="6">
        <v>200.7124</v>
      </c>
      <c r="I2455" s="6">
        <v>229.13380000000001</v>
      </c>
      <c r="J2455" s="6">
        <v>862.9</v>
      </c>
      <c r="K2455" s="6">
        <v>474.66125299999999</v>
      </c>
    </row>
    <row r="2456" spans="1:11" x14ac:dyDescent="0.2">
      <c r="A2456" s="1">
        <v>45930</v>
      </c>
      <c r="B2456" s="6">
        <v>3882.7773999999999</v>
      </c>
      <c r="C2456" s="6">
        <v>3238.1603</v>
      </c>
      <c r="D2456" s="6">
        <v>161010.70105499998</v>
      </c>
      <c r="E2456" s="6">
        <v>329680.20739499998</v>
      </c>
      <c r="F2456" s="6">
        <v>485.49270000000001</v>
      </c>
      <c r="G2456" s="6">
        <v>172.49459999999999</v>
      </c>
      <c r="H2456" s="6">
        <v>200.7242</v>
      </c>
      <c r="I2456" s="6">
        <v>229.17509999999999</v>
      </c>
      <c r="J2456" s="6">
        <v>871.86</v>
      </c>
      <c r="K2456" s="6">
        <v>470.02882499999998</v>
      </c>
    </row>
    <row r="2457" spans="1:11" x14ac:dyDescent="0.2">
      <c r="A2457" s="1">
        <v>45939</v>
      </c>
      <c r="B2457" s="6">
        <v>3933.9724000000001</v>
      </c>
      <c r="C2457" s="6">
        <v>3261.8220000000001</v>
      </c>
      <c r="D2457" s="6">
        <v>163709.72422599999</v>
      </c>
      <c r="E2457" s="6">
        <v>329617.63788399997</v>
      </c>
      <c r="F2457" s="6">
        <v>487.81279999999998</v>
      </c>
      <c r="G2457" s="6">
        <v>172.7131</v>
      </c>
      <c r="H2457" s="6">
        <v>200.8263</v>
      </c>
      <c r="I2457" s="6">
        <v>229.33940000000001</v>
      </c>
      <c r="J2457" s="6">
        <v>911.5</v>
      </c>
      <c r="K2457" s="6">
        <v>463.79834600000004</v>
      </c>
    </row>
    <row r="2458" spans="1:11" x14ac:dyDescent="0.2">
      <c r="A2458" s="1">
        <v>45940</v>
      </c>
      <c r="B2458" s="6">
        <v>3897.0281</v>
      </c>
      <c r="C2458" s="6">
        <v>3113.2620999999999</v>
      </c>
      <c r="D2458" s="6">
        <v>157758.03426400002</v>
      </c>
      <c r="E2458" s="6">
        <v>323123.46207999997</v>
      </c>
      <c r="F2458" s="6">
        <v>485.61989999999997</v>
      </c>
      <c r="G2458" s="6">
        <v>172.7475</v>
      </c>
      <c r="H2458" s="6">
        <v>200.83690000000001</v>
      </c>
      <c r="I2458" s="6">
        <v>229.3554</v>
      </c>
      <c r="J2458" s="6">
        <v>897.63</v>
      </c>
      <c r="K2458" s="6">
        <v>441.13703200000003</v>
      </c>
    </row>
    <row r="2459" spans="1:11" x14ac:dyDescent="0.2">
      <c r="A2459" s="1">
        <v>45943</v>
      </c>
      <c r="B2459" s="6">
        <v>3889.5021999999999</v>
      </c>
      <c r="C2459" s="6">
        <v>3078.7622999999999</v>
      </c>
      <c r="D2459" s="6">
        <v>161147.61722700001</v>
      </c>
      <c r="E2459" s="6">
        <v>327112.06530600006</v>
      </c>
      <c r="F2459" s="6">
        <v>483.60149999999999</v>
      </c>
      <c r="G2459" s="6">
        <v>173.02379999999999</v>
      </c>
      <c r="H2459" s="6">
        <v>200.8655</v>
      </c>
      <c r="I2459" s="6">
        <v>229.4487</v>
      </c>
      <c r="J2459" s="6">
        <v>926.73</v>
      </c>
      <c r="K2459" s="6">
        <v>450.11337300000002</v>
      </c>
    </row>
    <row r="2460" spans="1:11" x14ac:dyDescent="0.2">
      <c r="A2460" s="1">
        <v>45944</v>
      </c>
      <c r="B2460" s="6">
        <v>3865.2289000000001</v>
      </c>
      <c r="C2460" s="6">
        <v>2955.9830999999999</v>
      </c>
      <c r="D2460" s="6">
        <v>159951.36556999999</v>
      </c>
      <c r="E2460" s="6">
        <v>328617.43396599998</v>
      </c>
      <c r="F2460" s="6">
        <v>479.83339999999998</v>
      </c>
      <c r="G2460" s="6">
        <v>173.0421</v>
      </c>
      <c r="H2460" s="6">
        <v>200.8672</v>
      </c>
      <c r="I2460" s="6">
        <v>229.44579999999999</v>
      </c>
      <c r="J2460" s="6">
        <v>940.72</v>
      </c>
      <c r="K2460" s="6">
        <v>442.31878800000004</v>
      </c>
    </row>
    <row r="2461" spans="1:11" x14ac:dyDescent="0.2">
      <c r="A2461" s="1">
        <v>45945</v>
      </c>
      <c r="B2461" s="6">
        <v>3912.2094999999999</v>
      </c>
      <c r="C2461" s="6">
        <v>3025.8672999999999</v>
      </c>
      <c r="D2461" s="6">
        <v>160946.23296000002</v>
      </c>
      <c r="E2461" s="6">
        <v>328375.37434500002</v>
      </c>
      <c r="F2461" s="6">
        <v>482.17399999999998</v>
      </c>
      <c r="G2461" s="6">
        <v>173.05269999999999</v>
      </c>
      <c r="H2461" s="6">
        <v>200.87280000000001</v>
      </c>
      <c r="I2461" s="6">
        <v>229.45009999999999</v>
      </c>
      <c r="J2461" s="6">
        <v>959.04</v>
      </c>
      <c r="K2461" s="6">
        <v>443.50576500000005</v>
      </c>
    </row>
    <row r="2462" spans="1:11" x14ac:dyDescent="0.2">
      <c r="A2462" s="1">
        <v>45946</v>
      </c>
      <c r="B2462" s="6">
        <v>3916.2280000000001</v>
      </c>
      <c r="C2462" s="6">
        <v>3037.4423000000002</v>
      </c>
      <c r="D2462" s="6">
        <v>160121.83387199999</v>
      </c>
      <c r="E2462" s="6">
        <v>326113.85683199996</v>
      </c>
      <c r="F2462" s="6">
        <v>478.71710000000002</v>
      </c>
      <c r="G2462" s="6">
        <v>173.15729999999999</v>
      </c>
      <c r="H2462" s="6">
        <v>200.88550000000001</v>
      </c>
      <c r="I2462" s="6">
        <v>229.4699</v>
      </c>
      <c r="J2462" s="6">
        <v>968.14</v>
      </c>
      <c r="K2462" s="6">
        <v>433.04673599999995</v>
      </c>
    </row>
    <row r="2463" spans="1:11" x14ac:dyDescent="0.2">
      <c r="A2463" s="1">
        <v>45947</v>
      </c>
      <c r="B2463" s="6">
        <v>3839.7552999999998</v>
      </c>
      <c r="C2463" s="6">
        <v>2935.3697999999999</v>
      </c>
      <c r="D2463" s="6">
        <v>160912.11915300001</v>
      </c>
      <c r="E2463" s="6">
        <v>327717.75888899999</v>
      </c>
      <c r="F2463" s="6">
        <v>474.2192</v>
      </c>
      <c r="G2463" s="6">
        <v>173.34889999999999</v>
      </c>
      <c r="H2463" s="6">
        <v>200.892</v>
      </c>
      <c r="I2463" s="6">
        <v>229.5034</v>
      </c>
      <c r="J2463" s="6">
        <v>997.17</v>
      </c>
      <c r="K2463" s="6">
        <v>435.201166</v>
      </c>
    </row>
    <row r="2464" spans="1:11" x14ac:dyDescent="0.2">
      <c r="A2464" s="1">
        <v>45950</v>
      </c>
      <c r="B2464" s="6">
        <v>3863.8926000000001</v>
      </c>
      <c r="C2464" s="6">
        <v>2993.4549000000002</v>
      </c>
      <c r="D2464" s="6">
        <v>163170.75954200001</v>
      </c>
      <c r="E2464" s="6">
        <v>331490.61023400002</v>
      </c>
      <c r="F2464" s="6">
        <v>474.5077</v>
      </c>
      <c r="G2464" s="6">
        <v>173.3673</v>
      </c>
      <c r="H2464" s="6">
        <v>200.91980000000001</v>
      </c>
      <c r="I2464" s="6">
        <v>229.523</v>
      </c>
      <c r="J2464" s="6">
        <v>974.3</v>
      </c>
      <c r="K2464" s="6">
        <v>432.50946200000004</v>
      </c>
    </row>
    <row r="2465" spans="1:11" x14ac:dyDescent="0.2">
      <c r="A2465" s="1">
        <v>45951</v>
      </c>
      <c r="B2465" s="6">
        <v>3916.3321999999998</v>
      </c>
      <c r="C2465" s="6">
        <v>3083.7157000000002</v>
      </c>
      <c r="D2465" s="6">
        <v>162810.38131</v>
      </c>
      <c r="E2465" s="6">
        <v>332837.18082000001</v>
      </c>
      <c r="F2465" s="6">
        <v>479.20159999999998</v>
      </c>
      <c r="G2465" s="6">
        <v>173.36009999999999</v>
      </c>
      <c r="H2465" s="6">
        <v>200.92869999999999</v>
      </c>
      <c r="I2465" s="6">
        <v>229.53540000000001</v>
      </c>
      <c r="J2465" s="6">
        <v>987.12</v>
      </c>
      <c r="K2465" s="6">
        <v>437.35437999999999</v>
      </c>
    </row>
    <row r="2466" spans="1:11" x14ac:dyDescent="0.2">
      <c r="A2466" s="1">
        <v>45952</v>
      </c>
      <c r="B2466" s="6">
        <v>3913.7575999999999</v>
      </c>
      <c r="C2466" s="6">
        <v>3059.3191999999999</v>
      </c>
      <c r="D2466" s="6">
        <v>161352.23415999999</v>
      </c>
      <c r="E2466" s="6">
        <v>330577.59511400003</v>
      </c>
      <c r="F2466" s="6">
        <v>477.30939999999998</v>
      </c>
      <c r="G2466" s="6">
        <v>173.4178</v>
      </c>
      <c r="H2466" s="6">
        <v>200.93790000000001</v>
      </c>
      <c r="I2466" s="6">
        <v>229.54740000000001</v>
      </c>
      <c r="J2466" s="6">
        <v>948.8</v>
      </c>
      <c r="K2466" s="6">
        <v>456.58898999999997</v>
      </c>
    </row>
    <row r="2467" spans="1:11" x14ac:dyDescent="0.2">
      <c r="A2467" s="1">
        <v>45953</v>
      </c>
      <c r="B2467" s="6">
        <v>3922.4101000000001</v>
      </c>
      <c r="C2467" s="6">
        <v>3062.1626000000001</v>
      </c>
      <c r="D2467" s="6">
        <v>162698.65723999997</v>
      </c>
      <c r="E2467" s="6">
        <v>331432.50719799998</v>
      </c>
      <c r="F2467" s="6">
        <v>477.96530000000001</v>
      </c>
      <c r="G2467" s="6">
        <v>173.4658</v>
      </c>
      <c r="H2467" s="6">
        <v>200.9487</v>
      </c>
      <c r="I2467" s="6">
        <v>229.5719</v>
      </c>
      <c r="J2467" s="6">
        <v>941.21</v>
      </c>
      <c r="K2467" s="6">
        <v>467.77512799999988</v>
      </c>
    </row>
    <row r="2468" spans="1:11" x14ac:dyDescent="0.2">
      <c r="A2468" s="1">
        <v>45954</v>
      </c>
      <c r="B2468" s="6">
        <v>3950.3114999999998</v>
      </c>
      <c r="C2468" s="6">
        <v>3171.5686999999998</v>
      </c>
      <c r="D2468" s="6">
        <v>164587.50193599999</v>
      </c>
      <c r="E2468" s="6">
        <v>334830.66073599999</v>
      </c>
      <c r="F2468" s="6">
        <v>481.20400000000001</v>
      </c>
      <c r="G2468" s="6">
        <v>173.46199999999999</v>
      </c>
      <c r="H2468" s="6">
        <v>200.952</v>
      </c>
      <c r="I2468" s="6">
        <v>229.58690000000001</v>
      </c>
      <c r="J2468" s="6">
        <v>935.6</v>
      </c>
      <c r="K2468" s="6">
        <v>460.46457599999997</v>
      </c>
    </row>
    <row r="2469" spans="1:11" x14ac:dyDescent="0.2">
      <c r="A2469" s="1">
        <v>45957</v>
      </c>
      <c r="B2469" s="6">
        <v>3996.9445000000001</v>
      </c>
      <c r="C2469" s="6">
        <v>3234.4546</v>
      </c>
      <c r="D2469" s="6">
        <v>167544.680226</v>
      </c>
      <c r="E2469" s="6">
        <v>337000.80837899999</v>
      </c>
      <c r="F2469" s="6">
        <v>485.18310000000002</v>
      </c>
      <c r="G2469" s="6">
        <v>173.5061</v>
      </c>
      <c r="H2469" s="6">
        <v>200.9819</v>
      </c>
      <c r="I2469" s="6">
        <v>229.64449999999999</v>
      </c>
      <c r="J2469" s="6">
        <v>930.79</v>
      </c>
      <c r="K2469" s="6">
        <v>461.01002400000004</v>
      </c>
    </row>
    <row r="2470" spans="1:11" x14ac:dyDescent="0.2">
      <c r="A2470" s="1">
        <v>45958</v>
      </c>
      <c r="B2470" s="6">
        <v>3988.2239</v>
      </c>
      <c r="C2470" s="6">
        <v>3229.5754000000002</v>
      </c>
      <c r="D2470" s="6">
        <v>168832.06314399999</v>
      </c>
      <c r="E2470" s="6">
        <v>338028.25527199998</v>
      </c>
      <c r="F2470" s="6">
        <v>484.03300000000002</v>
      </c>
      <c r="G2470" s="6">
        <v>173.66659999999999</v>
      </c>
      <c r="H2470" s="6">
        <v>201.00200000000001</v>
      </c>
      <c r="I2470" s="6">
        <v>229.74770000000001</v>
      </c>
      <c r="J2470" s="6">
        <v>896.6</v>
      </c>
      <c r="K2470" s="6">
        <v>452.48641599999996</v>
      </c>
    </row>
    <row r="2471" spans="1:11" x14ac:dyDescent="0.2">
      <c r="A2471" s="1">
        <v>45959</v>
      </c>
      <c r="B2471" s="6">
        <v>4016.3310000000001</v>
      </c>
      <c r="C2471" s="6">
        <v>3324.2712999999999</v>
      </c>
      <c r="D2471" s="6">
        <v>169728.98902100002</v>
      </c>
      <c r="E2471" s="6">
        <v>337439.37760000001</v>
      </c>
      <c r="F2471" s="6">
        <v>488.6576</v>
      </c>
      <c r="G2471" s="6">
        <v>173.72829999999999</v>
      </c>
      <c r="H2471" s="6">
        <v>201.01769999999999</v>
      </c>
      <c r="I2471" s="6">
        <v>229.81780000000001</v>
      </c>
      <c r="J2471" s="6">
        <v>912.94</v>
      </c>
      <c r="K2471" s="6">
        <v>455.52049</v>
      </c>
    </row>
    <row r="2472" spans="1:11" x14ac:dyDescent="0.2">
      <c r="A2472" s="1">
        <v>45960</v>
      </c>
      <c r="B2472" s="6">
        <v>3986.9007999999999</v>
      </c>
      <c r="C2472" s="6">
        <v>3263.0221999999999</v>
      </c>
      <c r="D2472" s="6">
        <v>167105.39049600001</v>
      </c>
      <c r="E2472" s="6">
        <v>336760.75116800005</v>
      </c>
      <c r="F2472" s="6">
        <v>484.44470000000001</v>
      </c>
      <c r="G2472" s="6">
        <v>173.82149999999999</v>
      </c>
      <c r="H2472" s="6">
        <v>201.03550000000001</v>
      </c>
      <c r="I2472" s="6">
        <v>229.88669999999999</v>
      </c>
      <c r="J2472" s="6">
        <v>906.89</v>
      </c>
      <c r="K2472" s="6">
        <v>453.74219200000005</v>
      </c>
    </row>
    <row r="2473" spans="1:11" x14ac:dyDescent="0.2">
      <c r="A2473" s="1">
        <v>45961</v>
      </c>
      <c r="B2473" s="6">
        <v>3954.79</v>
      </c>
      <c r="C2473" s="6">
        <v>3187.5327000000002</v>
      </c>
      <c r="D2473" s="6">
        <v>168162.51647999996</v>
      </c>
      <c r="E2473" s="6">
        <v>337125.62255999999</v>
      </c>
      <c r="F2473" s="6">
        <v>484.98149999999998</v>
      </c>
      <c r="G2473" s="6">
        <v>173.9906</v>
      </c>
      <c r="H2473" s="6">
        <v>201.04730000000001</v>
      </c>
      <c r="I2473" s="6">
        <v>229.9461</v>
      </c>
      <c r="J2473" s="6">
        <v>921.5</v>
      </c>
      <c r="K2473" s="6">
        <v>457.74303999999995</v>
      </c>
    </row>
    <row r="2474" spans="1:11" x14ac:dyDescent="0.2">
      <c r="A2474" s="1">
        <v>45964</v>
      </c>
      <c r="B2474" s="6">
        <v>3976.5207</v>
      </c>
      <c r="C2474" s="6">
        <v>3196.8708999999999</v>
      </c>
      <c r="D2474" s="6">
        <v>168909.510224</v>
      </c>
      <c r="E2474" s="6">
        <v>335460.850156</v>
      </c>
      <c r="F2474" s="6">
        <v>485.9058</v>
      </c>
      <c r="G2474" s="6">
        <v>174.07939999999999</v>
      </c>
      <c r="H2474" s="6">
        <v>201.07810000000001</v>
      </c>
      <c r="I2474" s="6">
        <v>229.9804</v>
      </c>
      <c r="J2474" s="6">
        <v>920</v>
      </c>
      <c r="K2474" s="6">
        <v>459.50162799999998</v>
      </c>
    </row>
    <row r="2475" spans="1:11" x14ac:dyDescent="0.2">
      <c r="A2475" s="1">
        <v>45965</v>
      </c>
      <c r="B2475" s="6">
        <v>3960.1860000000001</v>
      </c>
      <c r="C2475" s="6">
        <v>3134.0895</v>
      </c>
      <c r="D2475" s="6">
        <v>165506.83463999999</v>
      </c>
      <c r="E2475" s="6">
        <v>333763.72373999999</v>
      </c>
      <c r="F2475" s="6">
        <v>482.63569999999999</v>
      </c>
      <c r="G2475" s="6">
        <v>174.1491</v>
      </c>
      <c r="H2475" s="6">
        <v>201.08330000000001</v>
      </c>
      <c r="I2475" s="6">
        <v>229.9804</v>
      </c>
      <c r="J2475" s="6">
        <v>916.49</v>
      </c>
      <c r="K2475" s="6">
        <v>456.14497499999993</v>
      </c>
    </row>
    <row r="2476" spans="1:11" x14ac:dyDescent="0.2">
      <c r="A2476" s="1">
        <v>45966</v>
      </c>
      <c r="B2476" s="6">
        <v>3969.2483000000002</v>
      </c>
      <c r="C2476" s="6">
        <v>3166.2312000000002</v>
      </c>
      <c r="D2476" s="6">
        <v>166615.93197999999</v>
      </c>
      <c r="E2476" s="6">
        <v>335439.72109999997</v>
      </c>
      <c r="F2476" s="6">
        <v>486.2097</v>
      </c>
      <c r="G2476" s="6">
        <v>174.2294</v>
      </c>
      <c r="H2476" s="6">
        <v>201.09129999999999</v>
      </c>
      <c r="I2476" s="6">
        <v>229.9983</v>
      </c>
      <c r="J2476" s="6">
        <v>910</v>
      </c>
      <c r="K2476" s="6">
        <v>450.57585499999993</v>
      </c>
    </row>
    <row r="2477" spans="1:11" x14ac:dyDescent="0.2">
      <c r="A2477" s="1">
        <v>45967</v>
      </c>
      <c r="B2477" s="6">
        <v>4007.7599</v>
      </c>
      <c r="C2477" s="6">
        <v>3224.6237999999998</v>
      </c>
      <c r="D2477" s="6">
        <v>163372.10013500002</v>
      </c>
      <c r="E2477" s="6">
        <v>332444.01394999999</v>
      </c>
      <c r="F2477" s="6">
        <v>488.77210000000002</v>
      </c>
      <c r="G2477" s="6">
        <v>174.11</v>
      </c>
      <c r="H2477" s="6">
        <v>201.0975</v>
      </c>
      <c r="I2477" s="6">
        <v>229.99430000000001</v>
      </c>
      <c r="J2477" s="6">
        <v>918</v>
      </c>
      <c r="K2477" s="6">
        <v>450.48880500000001</v>
      </c>
    </row>
    <row r="2478" spans="1:11" x14ac:dyDescent="0.2">
      <c r="A2478" s="1">
        <v>45968</v>
      </c>
      <c r="B2478" s="6">
        <v>3997.5556999999999</v>
      </c>
      <c r="C2478" s="6">
        <v>3208.2057</v>
      </c>
      <c r="D2478" s="6">
        <v>162954.95954400001</v>
      </c>
      <c r="E2478" s="6">
        <v>332837.82156000001</v>
      </c>
      <c r="F2478" s="6">
        <v>489.1397</v>
      </c>
      <c r="G2478" s="6">
        <v>173.9659</v>
      </c>
      <c r="H2478" s="6">
        <v>201.1</v>
      </c>
      <c r="I2478" s="6">
        <v>229.97630000000001</v>
      </c>
      <c r="J2478" s="6">
        <v>918.03</v>
      </c>
      <c r="K2478" s="6">
        <v>451.22532000000007</v>
      </c>
    </row>
    <row r="2479" spans="1:11" x14ac:dyDescent="0.2">
      <c r="A2479" s="1">
        <v>45971</v>
      </c>
      <c r="B2479" s="6">
        <v>4018.5972000000002</v>
      </c>
      <c r="C2479" s="6">
        <v>3178.8272000000002</v>
      </c>
      <c r="D2479" s="6">
        <v>166704.11575199998</v>
      </c>
      <c r="E2479" s="6">
        <v>335635.16472799995</v>
      </c>
      <c r="F2479" s="6">
        <v>491.90629999999999</v>
      </c>
      <c r="G2479" s="6">
        <v>173.9879</v>
      </c>
      <c r="H2479" s="6">
        <v>201.1309</v>
      </c>
      <c r="I2479" s="6">
        <v>230.00239999999999</v>
      </c>
      <c r="J2479" s="6">
        <v>934.81</v>
      </c>
      <c r="K2479" s="6">
        <v>453.05326399999996</v>
      </c>
    </row>
    <row r="2480" spans="1:11" x14ac:dyDescent="0.2">
      <c r="A2480" s="1">
        <v>45972</v>
      </c>
      <c r="B2480" s="6">
        <v>4002.7575999999999</v>
      </c>
      <c r="C2480" s="6">
        <v>3134.3159000000001</v>
      </c>
      <c r="D2480" s="6">
        <v>166310.45478</v>
      </c>
      <c r="E2480" s="6">
        <v>339646.28133599996</v>
      </c>
      <c r="F2480" s="6">
        <v>491.10329999999999</v>
      </c>
      <c r="G2480" s="6">
        <v>174.04079999999999</v>
      </c>
      <c r="H2480" s="6">
        <v>201.13839999999999</v>
      </c>
      <c r="I2480" s="6">
        <v>230.02510000000001</v>
      </c>
      <c r="J2480" s="6">
        <v>946.79</v>
      </c>
      <c r="K2480" s="6">
        <v>461.266794</v>
      </c>
    </row>
    <row r="2481" spans="1:11" x14ac:dyDescent="0.2">
      <c r="A2481" s="1">
        <v>45973</v>
      </c>
      <c r="B2481" s="6">
        <v>4000.1396</v>
      </c>
      <c r="C2481" s="6">
        <v>3122.027</v>
      </c>
      <c r="D2481" s="6">
        <v>165794.978118</v>
      </c>
      <c r="E2481" s="6">
        <v>341803.36650599999</v>
      </c>
      <c r="F2481" s="6">
        <v>489.02390000000003</v>
      </c>
      <c r="G2481" s="6">
        <v>174.10659999999999</v>
      </c>
      <c r="H2481" s="6">
        <v>201.14940000000001</v>
      </c>
      <c r="I2481" s="6">
        <v>230.048</v>
      </c>
      <c r="J2481" s="6">
        <v>944.84</v>
      </c>
      <c r="K2481" s="6">
        <v>443.981244</v>
      </c>
    </row>
    <row r="2482" spans="1:11" x14ac:dyDescent="0.2">
      <c r="A2482" s="1">
        <v>45974</v>
      </c>
      <c r="B2482" s="6">
        <v>4029.5012000000002</v>
      </c>
      <c r="C2482" s="6">
        <v>3201.7536</v>
      </c>
      <c r="D2482" s="6">
        <v>162070.80614</v>
      </c>
      <c r="E2482" s="6">
        <v>336305.58953</v>
      </c>
      <c r="F2482" s="6">
        <v>494.58629999999999</v>
      </c>
      <c r="G2482" s="6">
        <v>174.1131</v>
      </c>
      <c r="H2482" s="6">
        <v>201.15729999999999</v>
      </c>
      <c r="I2482" s="6">
        <v>230.0607</v>
      </c>
      <c r="J2482" s="6">
        <v>959.14</v>
      </c>
      <c r="K2482" s="6">
        <v>447.229015</v>
      </c>
    </row>
    <row r="2483" spans="1:11" x14ac:dyDescent="0.2">
      <c r="A2483" s="1">
        <v>45975</v>
      </c>
      <c r="B2483" s="6">
        <v>3990.4920999999999</v>
      </c>
      <c r="C2483" s="6">
        <v>3111.5070000000001</v>
      </c>
      <c r="D2483" s="6">
        <v>162193.41946775001</v>
      </c>
      <c r="E2483" s="6">
        <v>333922.02710000001</v>
      </c>
      <c r="F2483" s="6">
        <v>491.70569999999998</v>
      </c>
      <c r="G2483" s="6">
        <v>174.10509999999999</v>
      </c>
      <c r="H2483" s="6">
        <v>201.16030000000001</v>
      </c>
      <c r="I2483" s="6">
        <v>230.07060000000001</v>
      </c>
      <c r="J2483" s="6">
        <v>948.03</v>
      </c>
      <c r="K2483" s="6">
        <v>455.33392500000002</v>
      </c>
    </row>
    <row r="2484" spans="1:11" x14ac:dyDescent="0.2">
      <c r="A2484" s="1">
        <v>45978</v>
      </c>
      <c r="B2484" s="6">
        <v>3972.0347999999999</v>
      </c>
      <c r="C2484" s="6">
        <v>3105.2033999999999</v>
      </c>
      <c r="D2484" s="6">
        <v>160809.46851199999</v>
      </c>
      <c r="E2484" s="6">
        <v>329933.44358399999</v>
      </c>
      <c r="F2484" s="6">
        <v>490.74430000000001</v>
      </c>
      <c r="G2484" s="6">
        <v>174.1679</v>
      </c>
      <c r="H2484" s="6">
        <v>201.18879999999999</v>
      </c>
      <c r="I2484" s="6">
        <v>230.11930000000001</v>
      </c>
      <c r="J2484" s="6">
        <v>931.42</v>
      </c>
      <c r="K2484" s="6">
        <v>453.43484799999999</v>
      </c>
    </row>
    <row r="2485" spans="1:11" x14ac:dyDescent="0.2">
      <c r="A2485" s="1">
        <v>45979</v>
      </c>
      <c r="B2485" s="6">
        <v>3939.8130999999998</v>
      </c>
      <c r="C2485" s="6">
        <v>3069.2195999999999</v>
      </c>
      <c r="D2485" s="6">
        <v>158950.20195999998</v>
      </c>
      <c r="E2485" s="6">
        <v>326587.63294399995</v>
      </c>
      <c r="F2485" s="6">
        <v>488.0521</v>
      </c>
      <c r="G2485" s="6">
        <v>174.19030000000001</v>
      </c>
      <c r="H2485" s="6">
        <v>201.1953</v>
      </c>
      <c r="I2485" s="6">
        <v>230.13550000000001</v>
      </c>
      <c r="J2485" s="6">
        <v>916.96</v>
      </c>
      <c r="K2485" s="6">
        <v>459.28859199999994</v>
      </c>
    </row>
    <row r="2486" spans="1:11" x14ac:dyDescent="0.2">
      <c r="A2486" s="1">
        <v>45980</v>
      </c>
      <c r="B2486" s="6">
        <v>3946.7424000000001</v>
      </c>
      <c r="C2486" s="6">
        <v>3076.8452000000002</v>
      </c>
      <c r="D2486" s="6">
        <v>159917.21085599999</v>
      </c>
      <c r="E2486" s="6">
        <v>326994.69074399996</v>
      </c>
      <c r="F2486" s="6">
        <v>489.21080000000001</v>
      </c>
      <c r="G2486" s="6">
        <v>174.1746</v>
      </c>
      <c r="H2486" s="6">
        <v>201.2011</v>
      </c>
      <c r="I2486" s="6">
        <v>230.14330000000001</v>
      </c>
      <c r="J2486" s="6">
        <v>935.33</v>
      </c>
      <c r="K2486" s="6">
        <v>451.17115200000001</v>
      </c>
    </row>
    <row r="2487" spans="1:11" x14ac:dyDescent="0.2">
      <c r="A2487" s="1">
        <v>45981</v>
      </c>
      <c r="B2487" s="6">
        <v>3931.0511999999999</v>
      </c>
      <c r="C2487" s="6">
        <v>3042.3406</v>
      </c>
      <c r="D2487" s="6">
        <v>156544.41352499998</v>
      </c>
      <c r="E2487" s="6">
        <v>324406.39953</v>
      </c>
      <c r="F2487" s="6">
        <v>488.06200000000001</v>
      </c>
      <c r="G2487" s="6">
        <v>174.1687</v>
      </c>
      <c r="H2487" s="6">
        <v>201.2107</v>
      </c>
      <c r="I2487" s="6">
        <v>230.1575</v>
      </c>
      <c r="J2487" s="6">
        <v>929.95</v>
      </c>
      <c r="K2487" s="6">
        <v>448.04869499999995</v>
      </c>
    </row>
    <row r="2488" spans="1:11" x14ac:dyDescent="0.2">
      <c r="A2488" s="1">
        <v>45982</v>
      </c>
      <c r="B2488" s="6">
        <v>3834.8908000000001</v>
      </c>
      <c r="C2488" s="6">
        <v>2920.0778</v>
      </c>
      <c r="D2488" s="6">
        <v>157860.45450000002</v>
      </c>
      <c r="E2488" s="6">
        <v>327764.34337500005</v>
      </c>
      <c r="F2488" s="6">
        <v>482.94099999999997</v>
      </c>
      <c r="G2488" s="6">
        <v>174.1345</v>
      </c>
      <c r="H2488" s="6">
        <v>201.2123</v>
      </c>
      <c r="I2488" s="6">
        <v>230.16309999999999</v>
      </c>
      <c r="J2488" s="6">
        <v>924.44</v>
      </c>
      <c r="K2488" s="6">
        <v>443.039625</v>
      </c>
    </row>
    <row r="2489" spans="1:11" x14ac:dyDescent="0.2">
      <c r="A2489" s="1">
        <v>45985</v>
      </c>
      <c r="B2489" s="6">
        <v>3836.7655</v>
      </c>
      <c r="C2489" s="6">
        <v>2929.0428999999999</v>
      </c>
      <c r="D2489" s="6">
        <v>162041.32924700002</v>
      </c>
      <c r="E2489" s="6">
        <v>329072.05846899998</v>
      </c>
      <c r="F2489" s="6">
        <v>483.99720000000002</v>
      </c>
      <c r="G2489" s="6">
        <v>174.12809999999999</v>
      </c>
      <c r="H2489" s="6">
        <v>201.24019999999999</v>
      </c>
      <c r="I2489" s="6">
        <v>230.1978</v>
      </c>
      <c r="J2489" s="6">
        <v>926</v>
      </c>
      <c r="K2489" s="6">
        <v>444.42323100000004</v>
      </c>
    </row>
    <row r="2490" spans="1:11" x14ac:dyDescent="0.2">
      <c r="A2490" s="1">
        <v>45986</v>
      </c>
      <c r="B2490" s="6">
        <v>3870.0228000000002</v>
      </c>
      <c r="C2490" s="6">
        <v>2980.9335000000001</v>
      </c>
      <c r="D2490" s="6">
        <v>163081.04373400001</v>
      </c>
      <c r="E2490" s="6">
        <v>333678.63837</v>
      </c>
      <c r="F2490" s="6">
        <v>485.08479999999997</v>
      </c>
      <c r="G2490" s="6">
        <v>174.01499999999999</v>
      </c>
      <c r="H2490" s="6">
        <v>201.2483</v>
      </c>
      <c r="I2490" s="6">
        <v>230.19710000000001</v>
      </c>
      <c r="J2490" s="6">
        <v>941.54</v>
      </c>
      <c r="K2490" s="6">
        <v>438.41293999999999</v>
      </c>
    </row>
    <row r="2491" spans="1:11" x14ac:dyDescent="0.2">
      <c r="A2491" s="1">
        <v>45987</v>
      </c>
      <c r="B2491" s="6">
        <v>3864.1844000000001</v>
      </c>
      <c r="C2491" s="6">
        <v>3044.6945000000001</v>
      </c>
      <c r="D2491" s="6">
        <v>164350.71932400001</v>
      </c>
      <c r="E2491" s="6">
        <v>335765.03875200002</v>
      </c>
      <c r="F2491" s="6">
        <v>480.93920000000003</v>
      </c>
      <c r="G2491" s="6">
        <v>173.78139999999999</v>
      </c>
      <c r="H2491" s="6">
        <v>201.24959999999999</v>
      </c>
      <c r="I2491" s="6">
        <v>230.16390000000001</v>
      </c>
      <c r="J2491" s="6">
        <v>941.16</v>
      </c>
      <c r="K2491" s="6">
        <v>442.05022400000001</v>
      </c>
    </row>
    <row r="2492" spans="1:11" x14ac:dyDescent="0.2">
      <c r="A2492" s="1">
        <v>45988</v>
      </c>
      <c r="B2492" s="6">
        <v>3875.2593999999999</v>
      </c>
      <c r="C2492" s="6">
        <v>3031.2955999999999</v>
      </c>
      <c r="D2492" s="6">
        <v>164311.25435099998</v>
      </c>
      <c r="E2492" s="6">
        <v>335684.412648</v>
      </c>
      <c r="F2492" s="6">
        <v>478.37099999999998</v>
      </c>
      <c r="G2492" s="6">
        <v>173.74639999999999</v>
      </c>
      <c r="H2492" s="6">
        <v>201.2353</v>
      </c>
      <c r="I2492" s="6">
        <v>230.1414</v>
      </c>
      <c r="J2492" s="6">
        <v>943.98</v>
      </c>
      <c r="K2492" s="6">
        <v>445.34146799999996</v>
      </c>
    </row>
    <row r="2493" spans="1:11" x14ac:dyDescent="0.2">
      <c r="A2493" s="1">
        <v>45989</v>
      </c>
      <c r="B2493" s="6">
        <v>3888.5962</v>
      </c>
      <c r="C2493" s="6">
        <v>3052.5871000000002</v>
      </c>
      <c r="D2493" s="6">
        <v>165403.38294099999</v>
      </c>
      <c r="E2493" s="6">
        <v>337779.76553799998</v>
      </c>
      <c r="F2493" s="6">
        <v>481.62720000000002</v>
      </c>
      <c r="G2493" s="6">
        <v>173.78639999999999</v>
      </c>
      <c r="H2493" s="6">
        <v>201.1885</v>
      </c>
      <c r="I2493" s="6">
        <v>230.1489</v>
      </c>
      <c r="J2493" s="6">
        <v>948.15</v>
      </c>
      <c r="K2493" s="6">
        <v>441.15704799999997</v>
      </c>
    </row>
    <row r="2494" spans="1:11" x14ac:dyDescent="0.2">
      <c r="A2494" s="1">
        <v>45992</v>
      </c>
      <c r="B2494" s="6">
        <v>3914.0061000000001</v>
      </c>
      <c r="C2494" s="6">
        <v>3092.4985000000001</v>
      </c>
      <c r="D2494" s="6">
        <v>164698.08232800002</v>
      </c>
      <c r="E2494" s="6">
        <v>334614.57014700002</v>
      </c>
      <c r="F2494" s="6">
        <v>482.09039999999999</v>
      </c>
      <c r="G2494" s="6">
        <v>173.83779999999999</v>
      </c>
      <c r="H2494" s="6">
        <v>201.1902</v>
      </c>
      <c r="I2494" s="6">
        <v>230.196</v>
      </c>
      <c r="J2494" s="6">
        <v>958.46</v>
      </c>
      <c r="K2494" s="6">
        <v>448.11674700000003</v>
      </c>
    </row>
    <row r="2495" spans="1:11" x14ac:dyDescent="0.2">
      <c r="A2495" s="1">
        <v>45993</v>
      </c>
      <c r="B2495" s="6">
        <v>3897.7116000000001</v>
      </c>
      <c r="C2495" s="6">
        <v>3071.1487000000002</v>
      </c>
      <c r="D2495" s="6">
        <v>165754.73539799999</v>
      </c>
      <c r="E2495" s="6">
        <v>336090.69212399999</v>
      </c>
      <c r="F2495" s="6">
        <v>479.57979999999998</v>
      </c>
      <c r="G2495" s="6">
        <v>173.80940000000001</v>
      </c>
      <c r="H2495" s="6">
        <v>201.1962</v>
      </c>
      <c r="I2495" s="6">
        <v>230.1961</v>
      </c>
      <c r="J2495" s="6">
        <v>954.89</v>
      </c>
      <c r="K2495" s="6">
        <v>441.68376600000005</v>
      </c>
    </row>
    <row r="2496" spans="1:11" x14ac:dyDescent="0.2">
      <c r="A2496" s="1">
        <v>45994</v>
      </c>
      <c r="B2496" s="6">
        <v>3877.9996000000001</v>
      </c>
      <c r="C2496" s="6">
        <v>3036.7864</v>
      </c>
      <c r="D2496" s="6">
        <v>165947.06838599997</v>
      </c>
      <c r="E2496" s="6">
        <v>338790.67065999995</v>
      </c>
      <c r="F2496" s="6">
        <v>478.5702</v>
      </c>
      <c r="G2496" s="6">
        <v>173.74879999999999</v>
      </c>
      <c r="H2496" s="6">
        <v>201.2039</v>
      </c>
      <c r="I2496" s="6">
        <v>230.19730000000001</v>
      </c>
      <c r="J2496" s="6">
        <v>950.06</v>
      </c>
      <c r="K2496" s="6">
        <v>443.98134999999996</v>
      </c>
    </row>
    <row r="2497" spans="1:11" x14ac:dyDescent="0.2">
      <c r="A2497" s="1">
        <v>45995</v>
      </c>
      <c r="B2497" s="6">
        <v>3875.7932999999998</v>
      </c>
      <c r="C2497" s="6">
        <v>3067.4841999999999</v>
      </c>
      <c r="D2497" s="6">
        <v>166258.906762</v>
      </c>
      <c r="E2497" s="6">
        <v>338464.05390200007</v>
      </c>
      <c r="F2497" s="6">
        <v>477.49540000000002</v>
      </c>
      <c r="G2497" s="6">
        <v>173.53290000000001</v>
      </c>
      <c r="H2497" s="6">
        <v>201.1961</v>
      </c>
      <c r="I2497" s="6">
        <v>230.1422</v>
      </c>
      <c r="J2497" s="6">
        <v>949.32</v>
      </c>
      <c r="K2497" s="6">
        <v>448.23502100000002</v>
      </c>
    </row>
    <row r="2498" spans="1:11" x14ac:dyDescent="0.2">
      <c r="A2498" s="1">
        <v>45996</v>
      </c>
      <c r="B2498" s="6">
        <v>3902.8076000000001</v>
      </c>
      <c r="C2498" s="6">
        <v>3109.2973999999999</v>
      </c>
      <c r="D2498" s="6">
        <v>166812.91193700003</v>
      </c>
      <c r="E2498" s="6">
        <v>339276.75875099999</v>
      </c>
      <c r="F2498" s="6">
        <v>482.00029999999998</v>
      </c>
      <c r="G2498" s="6">
        <v>173.5359</v>
      </c>
      <c r="H2498" s="6">
        <v>201.19900000000001</v>
      </c>
      <c r="I2498" s="6">
        <v>230.1438</v>
      </c>
      <c r="J2498" s="6">
        <v>956.5</v>
      </c>
      <c r="K2498" s="6">
        <v>451.80311400000005</v>
      </c>
    </row>
    <row r="2499" spans="1:11" x14ac:dyDescent="0.2">
      <c r="A2499" s="1">
        <v>45999</v>
      </c>
      <c r="B2499" s="6">
        <v>3924.0778</v>
      </c>
      <c r="C2499" s="6">
        <v>3190.2687999999998</v>
      </c>
      <c r="D2499" s="6">
        <v>166620.20676</v>
      </c>
      <c r="E2499" s="6">
        <v>337822.52404799999</v>
      </c>
      <c r="F2499" s="6">
        <v>483.92570000000001</v>
      </c>
      <c r="G2499" s="6">
        <v>173.53020000000001</v>
      </c>
      <c r="H2499" s="6">
        <v>201.2302</v>
      </c>
      <c r="I2499" s="6">
        <v>230.17519999999999</v>
      </c>
      <c r="J2499" s="6">
        <v>954.1</v>
      </c>
      <c r="K2499" s="6">
        <v>442.48729199999997</v>
      </c>
    </row>
    <row r="2500" spans="1:11" x14ac:dyDescent="0.2">
      <c r="A2500" s="1">
        <v>46000</v>
      </c>
      <c r="B2500" s="6">
        <v>3909.5216</v>
      </c>
      <c r="C2500" s="6">
        <v>3209.6030999999998</v>
      </c>
      <c r="D2500" s="6">
        <v>166857.89267700003</v>
      </c>
      <c r="E2500" s="6">
        <v>336598.44041700003</v>
      </c>
      <c r="F2500" s="6">
        <v>480.9622</v>
      </c>
      <c r="G2500" s="6">
        <v>173.61799999999999</v>
      </c>
      <c r="H2500" s="6">
        <v>201.24440000000001</v>
      </c>
      <c r="I2500" s="6">
        <v>230.20869999999999</v>
      </c>
      <c r="J2500" s="6">
        <v>947.13</v>
      </c>
      <c r="K2500" s="6">
        <v>439.64187599999997</v>
      </c>
    </row>
    <row r="2501" spans="1:11" x14ac:dyDescent="0.2">
      <c r="A2501" s="1">
        <v>46001</v>
      </c>
      <c r="B2501" s="6">
        <v>3900.4960000000001</v>
      </c>
      <c r="C2501" s="6">
        <v>3209.0041999999999</v>
      </c>
      <c r="D2501" s="6">
        <v>167360.27824799999</v>
      </c>
      <c r="E2501" s="6">
        <v>340022.99857499998</v>
      </c>
      <c r="F2501" s="6">
        <v>483.09190000000001</v>
      </c>
      <c r="G2501" s="6">
        <v>173.69460000000001</v>
      </c>
      <c r="H2501" s="6">
        <v>201.2578</v>
      </c>
      <c r="I2501" s="6">
        <v>230.23830000000001</v>
      </c>
      <c r="J2501" s="6">
        <v>950.91</v>
      </c>
      <c r="K2501" s="6">
        <v>442.347756</v>
      </c>
    </row>
    <row r="2502" spans="1:11" x14ac:dyDescent="0.2">
      <c r="A2502" s="1">
        <v>46002</v>
      </c>
      <c r="B2502" s="6">
        <v>3873.3175999999999</v>
      </c>
      <c r="C2502" s="6">
        <v>3163.6745999999998</v>
      </c>
      <c r="D2502" s="6">
        <v>166775.558796</v>
      </c>
      <c r="E2502" s="6">
        <v>344269.16508599999</v>
      </c>
      <c r="F2502" s="6">
        <v>481.30130000000003</v>
      </c>
      <c r="G2502" s="6">
        <v>173.83199999999999</v>
      </c>
      <c r="H2502" s="6">
        <v>201.26900000000001</v>
      </c>
      <c r="I2502" s="6">
        <v>230.27539999999999</v>
      </c>
      <c r="J2502" s="6">
        <v>952.39</v>
      </c>
      <c r="K2502" s="6">
        <v>435.07232999999997</v>
      </c>
    </row>
    <row r="2503" spans="1:11" x14ac:dyDescent="0.2">
      <c r="A2503" s="1">
        <v>46003</v>
      </c>
      <c r="B2503" s="6">
        <v>3889.3456999999999</v>
      </c>
      <c r="C2503" s="6">
        <v>3194.3586</v>
      </c>
      <c r="D2503" s="6">
        <v>163846.04184599998</v>
      </c>
      <c r="E2503" s="6">
        <v>342297.97359000001</v>
      </c>
      <c r="F2503" s="6">
        <v>482.96870000000001</v>
      </c>
      <c r="G2503" s="6">
        <v>173.83240000000001</v>
      </c>
      <c r="H2503" s="6">
        <v>201.27279999999999</v>
      </c>
      <c r="I2503" s="6">
        <v>230.2919</v>
      </c>
      <c r="J2503" s="6">
        <v>964.25</v>
      </c>
      <c r="K2503" s="6">
        <v>432.44583599999999</v>
      </c>
    </row>
    <row r="2504" spans="1:11" x14ac:dyDescent="0.2">
      <c r="A2504" s="1">
        <v>46006</v>
      </c>
      <c r="B2504" s="6">
        <v>3867.9209000000001</v>
      </c>
      <c r="C2504" s="6">
        <v>3137.8013000000001</v>
      </c>
      <c r="D2504" s="6">
        <v>162914.43609599999</v>
      </c>
      <c r="E2504" s="6">
        <v>342092.04633599997</v>
      </c>
      <c r="F2504" s="6">
        <v>482.09399999999999</v>
      </c>
      <c r="G2504" s="6">
        <v>173.7107</v>
      </c>
      <c r="H2504" s="6">
        <v>201.29769999999999</v>
      </c>
      <c r="I2504" s="6">
        <v>230.30080000000001</v>
      </c>
      <c r="J2504" s="6">
        <v>976.82</v>
      </c>
      <c r="K2504" s="6">
        <v>426.47961599999996</v>
      </c>
    </row>
    <row r="2505" spans="1:11" x14ac:dyDescent="0.2">
      <c r="A2505" s="1">
        <v>46007</v>
      </c>
      <c r="B2505" s="6">
        <v>3824.8119000000002</v>
      </c>
      <c r="C2505" s="6">
        <v>3071.7619</v>
      </c>
      <c r="D2505" s="6">
        <v>163171.52989199999</v>
      </c>
      <c r="E2505" s="6">
        <v>339696.29845200002</v>
      </c>
      <c r="F2505" s="6">
        <v>478.6429</v>
      </c>
      <c r="G2505" s="6">
        <v>173.7141</v>
      </c>
      <c r="H2505" s="6">
        <v>201.3082</v>
      </c>
      <c r="I2505" s="6">
        <v>230.30680000000001</v>
      </c>
      <c r="J2505" s="6">
        <v>964.89</v>
      </c>
      <c r="K2505" s="6">
        <v>415.422168</v>
      </c>
    </row>
    <row r="2506" spans="1:11" x14ac:dyDescent="0.2">
      <c r="A2506" s="1">
        <v>46008</v>
      </c>
      <c r="B2506" s="6">
        <v>3870.2775000000001</v>
      </c>
      <c r="C2506" s="6">
        <v>3175.9081000000001</v>
      </c>
      <c r="D2506" s="6">
        <v>160153.567236</v>
      </c>
      <c r="E2506" s="6">
        <v>337945.65608100005</v>
      </c>
      <c r="F2506" s="6">
        <v>483.16079999999999</v>
      </c>
      <c r="G2506" s="6">
        <v>173.76730000000001</v>
      </c>
      <c r="H2506" s="6">
        <v>201.32069999999999</v>
      </c>
      <c r="I2506" s="6">
        <v>230.3426</v>
      </c>
      <c r="J2506" s="6">
        <v>972.71</v>
      </c>
      <c r="K2506" s="6">
        <v>428.09581800000001</v>
      </c>
    </row>
    <row r="2507" spans="1:11" x14ac:dyDescent="0.2">
      <c r="A2507" s="1">
        <v>46009</v>
      </c>
      <c r="B2507" s="6">
        <v>3876.3705</v>
      </c>
      <c r="C2507" s="6">
        <v>3107.0646000000002</v>
      </c>
      <c r="D2507" s="6">
        <v>162385.79078800001</v>
      </c>
      <c r="E2507" s="6">
        <v>338458.54285500001</v>
      </c>
      <c r="F2507" s="6">
        <v>483.43119999999999</v>
      </c>
      <c r="G2507" s="6">
        <v>173.8638</v>
      </c>
      <c r="H2507" s="6">
        <v>201.33459999999999</v>
      </c>
      <c r="I2507" s="6">
        <v>230.3845</v>
      </c>
      <c r="J2507" s="6">
        <v>975.55</v>
      </c>
      <c r="K2507" s="6">
        <v>421.45109300000001</v>
      </c>
    </row>
    <row r="2508" spans="1:11" x14ac:dyDescent="0.2">
      <c r="A2508" s="1">
        <v>46010</v>
      </c>
      <c r="B2508" s="6">
        <v>3890.4475000000002</v>
      </c>
      <c r="C2508" s="6">
        <v>3122.2379999999998</v>
      </c>
      <c r="D2508" s="6">
        <v>164435.2591</v>
      </c>
      <c r="E2508" s="6">
        <v>339591.64895</v>
      </c>
      <c r="F2508" s="6">
        <v>485.27789999999999</v>
      </c>
      <c r="G2508" s="6">
        <v>173.97720000000001</v>
      </c>
      <c r="H2508" s="6">
        <v>201.34610000000001</v>
      </c>
      <c r="I2508" s="6">
        <v>230.43430000000001</v>
      </c>
      <c r="J2508" s="6">
        <v>975.51</v>
      </c>
      <c r="K2508" s="6">
        <v>424.14659999999998</v>
      </c>
    </row>
    <row r="2509" spans="1:11" x14ac:dyDescent="0.2">
      <c r="A2509" s="1">
        <v>46013</v>
      </c>
      <c r="B2509" s="6">
        <v>3917.3638000000001</v>
      </c>
      <c r="C2509" s="6">
        <v>3191.9848999999999</v>
      </c>
      <c r="D2509" s="6">
        <v>165341.93907600001</v>
      </c>
      <c r="E2509" s="6">
        <v>341305.10529600002</v>
      </c>
      <c r="F2509" s="6">
        <v>487.96260000000001</v>
      </c>
      <c r="G2509" s="6">
        <v>173.99969999999999</v>
      </c>
      <c r="H2509" s="6">
        <v>201.37960000000001</v>
      </c>
      <c r="I2509" s="6">
        <v>230.48920000000001</v>
      </c>
      <c r="J2509" s="6">
        <v>992.79</v>
      </c>
      <c r="K2509" s="6">
        <v>434.30008800000002</v>
      </c>
    </row>
    <row r="2510" spans="1:11" x14ac:dyDescent="0.2">
      <c r="A2510" s="1">
        <v>46014</v>
      </c>
      <c r="B2510" s="6">
        <v>3919.9785999999999</v>
      </c>
      <c r="C2510" s="6">
        <v>3205.0108</v>
      </c>
      <c r="D2510" s="6">
        <v>166165.16423200001</v>
      </c>
      <c r="E2510" s="6">
        <v>341630.40804300003</v>
      </c>
      <c r="F2510" s="6">
        <v>486.92930000000001</v>
      </c>
      <c r="G2510" s="6">
        <v>174.06970000000001</v>
      </c>
      <c r="H2510" s="6">
        <v>201.3931</v>
      </c>
      <c r="I2510" s="6">
        <v>230.5206</v>
      </c>
      <c r="J2510" s="6">
        <v>1006.87</v>
      </c>
      <c r="K2510" s="6">
        <v>436.67841600000003</v>
      </c>
    </row>
    <row r="2511" spans="1:11" x14ac:dyDescent="0.2">
      <c r="A2511" s="1">
        <v>46015</v>
      </c>
      <c r="B2511" s="6">
        <v>3940.9470000000001</v>
      </c>
      <c r="C2511" s="6">
        <v>3229.5772000000002</v>
      </c>
      <c r="D2511" s="6">
        <v>166405.35690100002</v>
      </c>
      <c r="E2511" s="6">
        <v>343413.35763600003</v>
      </c>
      <c r="F2511" s="6">
        <v>490.37990000000002</v>
      </c>
      <c r="G2511" s="6">
        <v>174.0813</v>
      </c>
      <c r="H2511" s="6">
        <v>201.40479999999999</v>
      </c>
      <c r="I2511" s="6">
        <v>230.55170000000001</v>
      </c>
      <c r="J2511" s="6">
        <v>1007.69</v>
      </c>
      <c r="K2511" s="6">
        <v>435.79266400000006</v>
      </c>
    </row>
    <row r="2512" spans="1:11" x14ac:dyDescent="0.2">
      <c r="A2512" s="1">
        <v>46016</v>
      </c>
      <c r="B2512" s="6">
        <v>3959.6210999999998</v>
      </c>
      <c r="C2512" s="6">
        <v>3239.3429999999998</v>
      </c>
      <c r="D2512" s="6">
        <v>166218.81175199998</v>
      </c>
      <c r="E2512" s="6">
        <v>343028.38147199998</v>
      </c>
      <c r="F2512" s="6">
        <v>493.46390000000002</v>
      </c>
      <c r="G2512" s="6">
        <v>174.0556</v>
      </c>
      <c r="H2512" s="6">
        <v>201.4171</v>
      </c>
      <c r="I2512" s="6">
        <v>230.57749999999999</v>
      </c>
      <c r="J2512" s="6">
        <v>1002.98</v>
      </c>
      <c r="K2512" s="6">
        <v>435.30412799999999</v>
      </c>
    </row>
    <row r="2513" spans="1:11" x14ac:dyDescent="0.2">
      <c r="A2513" s="1">
        <v>46017</v>
      </c>
      <c r="B2513" s="6">
        <v>3963.6788999999999</v>
      </c>
      <c r="C2513" s="6">
        <v>3243.8757000000001</v>
      </c>
      <c r="D2513" s="6">
        <v>165996.33297999998</v>
      </c>
      <c r="E2513" s="6">
        <v>342720.64272599999</v>
      </c>
      <c r="F2513" s="6">
        <v>493.24930000000001</v>
      </c>
      <c r="G2513" s="6">
        <v>174.06979999999999</v>
      </c>
      <c r="H2513" s="6">
        <v>201.42689999999999</v>
      </c>
      <c r="I2513" s="6">
        <v>230.59200000000001</v>
      </c>
      <c r="J2513" s="6">
        <v>1007</v>
      </c>
      <c r="K2513" s="6">
        <v>424.46981399999999</v>
      </c>
    </row>
    <row r="2514" spans="1:11" x14ac:dyDescent="0.2">
      <c r="A2514" s="1">
        <v>46020</v>
      </c>
      <c r="B2514" s="6">
        <v>3965.2795999999998</v>
      </c>
      <c r="C2514" s="6">
        <v>3222.6107999999999</v>
      </c>
      <c r="D2514" s="6">
        <v>165097.45098499997</v>
      </c>
      <c r="E2514" s="6">
        <v>340837.59988299996</v>
      </c>
      <c r="F2514" s="6">
        <v>491.14479999999998</v>
      </c>
      <c r="G2514" s="6">
        <v>173.9726</v>
      </c>
      <c r="H2514" s="6">
        <v>201.45359999999999</v>
      </c>
      <c r="I2514" s="6">
        <v>230.6046</v>
      </c>
      <c r="J2514" s="6">
        <v>1004</v>
      </c>
      <c r="K2514" s="6">
        <v>430.84770599999996</v>
      </c>
    </row>
    <row r="2515" spans="1:11" x14ac:dyDescent="0.2">
      <c r="A2515" s="1">
        <v>46021</v>
      </c>
      <c r="B2515" s="6">
        <v>3965.1158999999998</v>
      </c>
      <c r="C2515" s="6">
        <v>3242.9045999999998</v>
      </c>
      <c r="D2515" s="6">
        <v>164748.54398400002</v>
      </c>
      <c r="E2515" s="6">
        <v>340252.59368799999</v>
      </c>
      <c r="F2515" s="6">
        <v>491.82729999999998</v>
      </c>
      <c r="G2515" s="6">
        <v>173.98099999999999</v>
      </c>
      <c r="H2515" s="6">
        <v>201.4616</v>
      </c>
      <c r="I2515" s="6">
        <v>230.59870000000001</v>
      </c>
      <c r="J2515" s="6">
        <v>981.91</v>
      </c>
      <c r="K2515" s="6">
        <v>431.09254400000003</v>
      </c>
    </row>
    <row r="2516" spans="1:11" x14ac:dyDescent="0.2">
      <c r="A2516" s="1">
        <v>46022</v>
      </c>
      <c r="B2516" s="6">
        <v>3968.8400999999999</v>
      </c>
      <c r="C2516" s="6">
        <v>3203.1716999999999</v>
      </c>
      <c r="D2516" s="6">
        <v>163363.29931200002</v>
      </c>
      <c r="E2516" s="6">
        <v>337827.252752</v>
      </c>
      <c r="F2516" s="6">
        <v>491.90170000000001</v>
      </c>
      <c r="G2516" s="6">
        <v>174.02109999999999</v>
      </c>
      <c r="H2516" s="6">
        <v>201.47069999999999</v>
      </c>
      <c r="I2516" s="6">
        <v>230.60669999999999</v>
      </c>
      <c r="J2516" s="6">
        <v>974.9</v>
      </c>
      <c r="K2516" s="6">
        <v>428.12420800000001</v>
      </c>
    </row>
    <row r="2517" spans="1:11" x14ac:dyDescent="0.2">
      <c r="A2517" s="1">
        <v>46027</v>
      </c>
      <c r="B2517" s="6">
        <v>4023.4167000000002</v>
      </c>
      <c r="C2517" s="6">
        <v>3294.5513000000001</v>
      </c>
      <c r="D2517" s="6">
        <v>164308.84385999999</v>
      </c>
      <c r="E2517" s="6">
        <v>343966.73514</v>
      </c>
      <c r="F2517" s="6">
        <v>499.00639999999999</v>
      </c>
      <c r="G2517" s="6">
        <v>174.1627</v>
      </c>
      <c r="H2517" s="6">
        <v>201.52250000000001</v>
      </c>
      <c r="I2517" s="6">
        <v>230.67140000000001</v>
      </c>
      <c r="J2517" s="6">
        <v>993.57</v>
      </c>
      <c r="K2517" s="6">
        <v>433.81071000000003</v>
      </c>
    </row>
    <row r="2518" spans="1:11" x14ac:dyDescent="0.2">
      <c r="A2518" s="1">
        <v>46028</v>
      </c>
      <c r="B2518" s="6">
        <v>4083.6671999999999</v>
      </c>
      <c r="C2518" s="6">
        <v>3319.2914000000001</v>
      </c>
      <c r="D2518" s="6">
        <v>165237.556041</v>
      </c>
      <c r="E2518" s="6">
        <v>347090.25398400001</v>
      </c>
      <c r="F2518" s="6">
        <v>505.76760000000002</v>
      </c>
      <c r="G2518" s="6">
        <v>174.13120000000001</v>
      </c>
      <c r="H2518" s="6">
        <v>201.52459999999999</v>
      </c>
      <c r="I2518" s="6">
        <v>230.6335</v>
      </c>
      <c r="J2518" s="6">
        <v>1003.01</v>
      </c>
      <c r="K2518" s="6">
        <v>424.61682300000001</v>
      </c>
    </row>
    <row r="2519" spans="1:11" x14ac:dyDescent="0.2">
      <c r="A2519" s="1">
        <v>46029</v>
      </c>
      <c r="B2519" s="6">
        <v>4085.7723000000001</v>
      </c>
      <c r="C2519" s="6">
        <v>3329.6925999999999</v>
      </c>
      <c r="D2519" s="6">
        <v>165530.91584900001</v>
      </c>
      <c r="E2519" s="6">
        <v>343888.78669600002</v>
      </c>
      <c r="F2519" s="6">
        <v>507.27620000000002</v>
      </c>
      <c r="G2519" s="6">
        <v>174.09389999999999</v>
      </c>
      <c r="H2519" s="6">
        <v>201.52969999999999</v>
      </c>
      <c r="I2519" s="6">
        <v>230.6028</v>
      </c>
      <c r="J2519" s="6">
        <v>999.68</v>
      </c>
      <c r="K2519" s="6">
        <v>423.85929299999998</v>
      </c>
    </row>
    <row r="2520" spans="1:11" x14ac:dyDescent="0.2">
      <c r="A2520" s="1">
        <v>46030</v>
      </c>
      <c r="B2520" s="6">
        <v>4082.9787999999999</v>
      </c>
      <c r="C2520" s="6">
        <v>3302.3067000000001</v>
      </c>
      <c r="D2520" s="6">
        <v>164822.696394</v>
      </c>
      <c r="E2520" s="6">
        <v>345833.31236700004</v>
      </c>
      <c r="F2520" s="6">
        <v>509.25689999999997</v>
      </c>
      <c r="G2520" s="6">
        <v>174.15600000000001</v>
      </c>
      <c r="H2520" s="6">
        <v>201.54130000000001</v>
      </c>
      <c r="I2520" s="6">
        <v>230.6251</v>
      </c>
      <c r="J2520" s="6">
        <v>996.21</v>
      </c>
      <c r="K2520" s="6">
        <v>440.13519000000002</v>
      </c>
    </row>
    <row r="2521" spans="1:11" x14ac:dyDescent="0.2">
      <c r="A2521" s="1">
        <v>46031</v>
      </c>
      <c r="B2521" s="6">
        <v>4120.4260000000004</v>
      </c>
      <c r="C2521" s="6">
        <v>3327.8126999999999</v>
      </c>
      <c r="D2521" s="6">
        <v>166002.44327999998</v>
      </c>
      <c r="E2521" s="6">
        <v>347162.14209599997</v>
      </c>
      <c r="F2521" s="6">
        <v>513.78890000000001</v>
      </c>
      <c r="G2521" s="6">
        <v>174.22200000000001</v>
      </c>
      <c r="H2521" s="6">
        <v>201.55099999999999</v>
      </c>
      <c r="I2521" s="6">
        <v>230.6532</v>
      </c>
      <c r="J2521" s="6">
        <v>1003.49</v>
      </c>
      <c r="K2521" s="6">
        <v>441.94665599999996</v>
      </c>
    </row>
    <row r="2522" spans="1:11" x14ac:dyDescent="0.2">
      <c r="A2522" s="1">
        <v>46034</v>
      </c>
      <c r="B2522" s="6">
        <v>4165.2870000000003</v>
      </c>
      <c r="C2522" s="6">
        <v>3388.3407000000002</v>
      </c>
      <c r="D2522" s="6">
        <v>166393.62612000003</v>
      </c>
      <c r="E2522" s="6">
        <v>347666.97415999998</v>
      </c>
      <c r="F2522" s="6">
        <v>520.82380000000001</v>
      </c>
      <c r="G2522" s="6">
        <v>174.3125</v>
      </c>
      <c r="H2522" s="6">
        <v>201.58510000000001</v>
      </c>
      <c r="I2522" s="6">
        <v>230.7131</v>
      </c>
      <c r="J2522" s="6">
        <v>1023.71</v>
      </c>
      <c r="K2522" s="6">
        <v>450.79444000000001</v>
      </c>
    </row>
    <row r="2523" spans="1:11" x14ac:dyDescent="0.2">
      <c r="A2523" s="1">
        <v>46035</v>
      </c>
      <c r="B2523" s="6">
        <v>4138.7584999999999</v>
      </c>
      <c r="C2523" s="6">
        <v>3321.8886000000002</v>
      </c>
      <c r="D2523" s="6">
        <v>166213.301661</v>
      </c>
      <c r="E2523" s="6">
        <v>344850.60749699996</v>
      </c>
      <c r="F2523" s="6">
        <v>515.07460000000003</v>
      </c>
      <c r="G2523" s="6">
        <v>174.4059</v>
      </c>
      <c r="H2523" s="6">
        <v>201.5932</v>
      </c>
      <c r="I2523" s="6">
        <v>230.7364</v>
      </c>
      <c r="J2523" s="6">
        <v>1025.02</v>
      </c>
      <c r="K2523" s="6">
        <v>458.89423799999997</v>
      </c>
    </row>
    <row r="2524" spans="1:11" x14ac:dyDescent="0.2">
      <c r="A2524" s="1">
        <v>46036</v>
      </c>
      <c r="B2524" s="6">
        <v>4126.0932000000003</v>
      </c>
      <c r="C2524" s="6">
        <v>3349.1376</v>
      </c>
      <c r="D2524" s="6">
        <v>164583.91100000002</v>
      </c>
      <c r="E2524" s="6">
        <v>344637.20556000003</v>
      </c>
      <c r="F2524" s="6">
        <v>515.87220000000002</v>
      </c>
      <c r="G2524" s="6">
        <v>174.4648</v>
      </c>
      <c r="H2524" s="6">
        <v>201.59549999999999</v>
      </c>
      <c r="I2524" s="6">
        <v>230.7551</v>
      </c>
      <c r="J2524" s="6">
        <v>1038</v>
      </c>
      <c r="K2524" s="6">
        <v>458.51468000000006</v>
      </c>
    </row>
    <row r="2525" spans="1:11" x14ac:dyDescent="0.2">
      <c r="A2525" s="1">
        <v>46037</v>
      </c>
      <c r="B2525" s="6">
        <v>4112.6012000000001</v>
      </c>
      <c r="C2525" s="6">
        <v>3367.9166</v>
      </c>
      <c r="D2525" s="6">
        <v>164860.732128</v>
      </c>
      <c r="E2525" s="6">
        <v>346413.51161600003</v>
      </c>
      <c r="F2525" s="6">
        <v>516.90200000000004</v>
      </c>
      <c r="G2525" s="6">
        <v>174.5676</v>
      </c>
      <c r="H2525" s="6">
        <v>201.6062</v>
      </c>
      <c r="I2525" s="6">
        <v>230.7953</v>
      </c>
      <c r="J2525" s="6">
        <v>1034.27</v>
      </c>
      <c r="K2525" s="6">
        <v>447.49876799999998</v>
      </c>
    </row>
    <row r="2526" spans="1:11" x14ac:dyDescent="0.2">
      <c r="A2526" s="1">
        <v>46038</v>
      </c>
      <c r="B2526" s="6">
        <v>4101.9126999999999</v>
      </c>
      <c r="C2526" s="6">
        <v>3361.0167000000001</v>
      </c>
      <c r="D2526" s="6">
        <v>164791.15004199999</v>
      </c>
      <c r="E2526" s="6">
        <v>345900.31277399999</v>
      </c>
      <c r="F2526" s="6">
        <v>519.31439999999998</v>
      </c>
      <c r="G2526" s="6">
        <v>174.67959999999999</v>
      </c>
      <c r="H2526" s="6">
        <v>201.62719999999999</v>
      </c>
      <c r="I2526" s="6">
        <v>230.84039999999999</v>
      </c>
      <c r="J2526" s="6">
        <v>1032.6300000000001</v>
      </c>
      <c r="K2526" s="6">
        <v>449.90075999999999</v>
      </c>
    </row>
    <row r="2527" spans="1:11" x14ac:dyDescent="0.2">
      <c r="A2527" s="1">
        <v>46041</v>
      </c>
      <c r="B2527" s="6">
        <v>4114.0001000000002</v>
      </c>
      <c r="C2527" s="6">
        <v>3337.6080999999999</v>
      </c>
      <c r="D2527" s="6">
        <v>164727.65848899999</v>
      </c>
      <c r="E2527" s="6">
        <v>345767.04258299997</v>
      </c>
      <c r="F2527" s="6">
        <v>521.65139999999997</v>
      </c>
      <c r="G2527" s="6">
        <v>174.71639999999999</v>
      </c>
      <c r="H2527" s="6">
        <v>201.65790000000001</v>
      </c>
      <c r="I2527" s="6">
        <v>230.8931</v>
      </c>
      <c r="J2527" s="6">
        <v>1045.72</v>
      </c>
      <c r="K2527" s="6">
        <v>449.58731800000004</v>
      </c>
    </row>
    <row r="2528" spans="1:11" x14ac:dyDescent="0.2">
      <c r="A2528" s="1">
        <v>46042</v>
      </c>
      <c r="B2528" s="6">
        <v>4113.6490000000003</v>
      </c>
      <c r="C2528" s="6">
        <v>3277.9789999999998</v>
      </c>
      <c r="D2528" s="6">
        <v>160694.01259199998</v>
      </c>
      <c r="E2528" s="6">
        <v>339449.22315399995</v>
      </c>
      <c r="F2528" s="6">
        <v>518.29229999999995</v>
      </c>
      <c r="G2528" s="6">
        <v>174.78219999999999</v>
      </c>
      <c r="H2528" s="6">
        <v>201.6661</v>
      </c>
      <c r="I2528" s="6">
        <v>230.91890000000001</v>
      </c>
      <c r="J2528" s="6">
        <v>1056.43</v>
      </c>
      <c r="K2528" s="6">
        <v>448.03839999999997</v>
      </c>
    </row>
    <row r="2529" spans="1:11" x14ac:dyDescent="0.2">
      <c r="A2529" s="1">
        <v>46043</v>
      </c>
      <c r="B2529" s="6">
        <v>4116.9399999999996</v>
      </c>
      <c r="C2529" s="6">
        <v>3295.5225999999998</v>
      </c>
      <c r="D2529" s="6">
        <v>162606.25474800001</v>
      </c>
      <c r="E2529" s="6">
        <v>343609.31812200003</v>
      </c>
      <c r="F2529" s="6">
        <v>522.94870000000003</v>
      </c>
      <c r="G2529" s="6">
        <v>174.86179999999999</v>
      </c>
      <c r="H2529" s="6">
        <v>201.67570000000001</v>
      </c>
      <c r="I2529" s="6">
        <v>230.94720000000001</v>
      </c>
      <c r="J2529" s="6">
        <v>1087.81</v>
      </c>
      <c r="K2529" s="6">
        <v>452.43046800000008</v>
      </c>
    </row>
    <row r="2530" spans="1:11" x14ac:dyDescent="0.2">
      <c r="A2530" s="1">
        <v>46044</v>
      </c>
      <c r="B2530" s="6">
        <v>4122.576</v>
      </c>
      <c r="C2530" s="6">
        <v>3328.6471000000001</v>
      </c>
      <c r="D2530" s="6">
        <v>164096.66843800002</v>
      </c>
      <c r="E2530" s="6">
        <v>345781.89961900003</v>
      </c>
      <c r="F2530" s="6">
        <v>527.73329999999999</v>
      </c>
      <c r="G2530" s="6">
        <v>174.881</v>
      </c>
      <c r="H2530" s="6">
        <v>201.6936</v>
      </c>
      <c r="I2530" s="6">
        <v>230.96469999999999</v>
      </c>
      <c r="J2530" s="6">
        <v>1083.69</v>
      </c>
      <c r="K2530" s="6">
        <v>446.09104900000006</v>
      </c>
    </row>
    <row r="2531" spans="1:11" x14ac:dyDescent="0.2">
      <c r="A2531" s="1">
        <v>46045</v>
      </c>
      <c r="B2531" s="6">
        <v>4136.1642000000002</v>
      </c>
      <c r="C2531" s="6">
        <v>3349.5034000000001</v>
      </c>
      <c r="D2531" s="6">
        <v>164341.821196</v>
      </c>
      <c r="E2531" s="6">
        <v>343342.36915899999</v>
      </c>
      <c r="F2531" s="6">
        <v>534.4828</v>
      </c>
      <c r="G2531" s="6">
        <v>174.91970000000001</v>
      </c>
      <c r="H2531" s="6">
        <v>201.70509999999999</v>
      </c>
      <c r="I2531" s="6">
        <v>230.9888</v>
      </c>
      <c r="J2531" s="6">
        <v>1110.3</v>
      </c>
      <c r="K2531" s="6">
        <v>457.61537599999997</v>
      </c>
    </row>
    <row r="2532" spans="1:11" x14ac:dyDescent="0.2">
      <c r="A2532" s="1">
        <v>46048</v>
      </c>
      <c r="B2532" s="6">
        <v>4132.6052</v>
      </c>
      <c r="C2532" s="6">
        <v>3319.1489000000001</v>
      </c>
      <c r="D2532" s="6">
        <v>164838.95420295</v>
      </c>
      <c r="E2532" s="6">
        <v>345111.02531999996</v>
      </c>
      <c r="F2532" s="6">
        <v>528.13810000000001</v>
      </c>
      <c r="G2532" s="6">
        <v>174.97970000000001</v>
      </c>
      <c r="H2532" s="6">
        <v>201.7398</v>
      </c>
      <c r="I2532" s="6">
        <v>231.0325</v>
      </c>
      <c r="J2532" s="6">
        <v>1144.45</v>
      </c>
      <c r="K2532" s="6">
        <v>453.28107</v>
      </c>
    </row>
    <row r="2533" spans="1:11" x14ac:dyDescent="0.2">
      <c r="A2533" s="1">
        <v>46049</v>
      </c>
      <c r="B2533" s="6">
        <v>4139.9040999999997</v>
      </c>
      <c r="C2533" s="6">
        <v>3342.5990999999999</v>
      </c>
      <c r="D2533" s="6">
        <v>166381.49718000001</v>
      </c>
      <c r="E2533" s="6">
        <v>342328.02157800004</v>
      </c>
      <c r="F2533" s="6">
        <v>528.95339999999999</v>
      </c>
      <c r="G2533" s="6">
        <v>174.92349999999999</v>
      </c>
      <c r="H2533" s="6">
        <v>201.74350000000001</v>
      </c>
      <c r="I2533" s="6">
        <v>231.03829999999999</v>
      </c>
      <c r="J2533" s="6">
        <v>1144.1400000000001</v>
      </c>
      <c r="K2533" s="6">
        <v>466.37200800000005</v>
      </c>
    </row>
    <row r="2534" spans="1:11" x14ac:dyDescent="0.2">
      <c r="A2534" s="1">
        <v>46050</v>
      </c>
      <c r="B2534" s="6">
        <v>4151.2377999999999</v>
      </c>
      <c r="C2534" s="6">
        <v>3323.5619000000002</v>
      </c>
      <c r="D2534" s="6">
        <v>166417.642475</v>
      </c>
      <c r="E2534" s="6">
        <v>341908.31779999996</v>
      </c>
      <c r="F2534" s="6">
        <v>533.45529999999997</v>
      </c>
      <c r="G2534" s="6">
        <v>174.8775</v>
      </c>
      <c r="H2534" s="6">
        <v>201.76220000000001</v>
      </c>
      <c r="I2534" s="6">
        <v>231.05760000000001</v>
      </c>
      <c r="J2534" s="6">
        <v>1184.96</v>
      </c>
      <c r="K2534" s="6">
        <v>472.17159499999997</v>
      </c>
    </row>
    <row r="2535" spans="1:11" x14ac:dyDescent="0.2">
      <c r="A2535" s="1">
        <v>46051</v>
      </c>
      <c r="B2535" s="6">
        <v>4157.9844999999996</v>
      </c>
      <c r="C2535" s="6">
        <v>3304.5102999999999</v>
      </c>
      <c r="D2535" s="6">
        <v>165253.45354284</v>
      </c>
      <c r="E2535" s="6">
        <v>342377.18127599999</v>
      </c>
      <c r="F2535" s="6">
        <v>529.71749999999997</v>
      </c>
      <c r="G2535" s="6">
        <v>174.87260000000001</v>
      </c>
      <c r="H2535" s="6">
        <v>201.77180000000001</v>
      </c>
      <c r="I2535" s="6">
        <v>231.07740000000001</v>
      </c>
      <c r="J2535" s="6">
        <v>1243.02</v>
      </c>
      <c r="K2535" s="6">
        <v>486.37364099999996</v>
      </c>
    </row>
    <row r="2536" spans="1:11" x14ac:dyDescent="0.2">
      <c r="A2536" s="1">
        <v>46052</v>
      </c>
      <c r="B2536" s="6">
        <v>4117.9476000000004</v>
      </c>
      <c r="C2536" s="6">
        <v>3346.3552</v>
      </c>
      <c r="D2536" s="6">
        <v>163477.26939599999</v>
      </c>
      <c r="E2536" s="6">
        <v>340672.95246599999</v>
      </c>
      <c r="F2536" s="6">
        <v>520.54340000000002</v>
      </c>
      <c r="G2536" s="6">
        <v>174.86670000000001</v>
      </c>
      <c r="H2536" s="6">
        <v>201.7774</v>
      </c>
      <c r="I2536" s="6">
        <v>231.09610000000001</v>
      </c>
      <c r="J2536" s="6">
        <v>1163.95</v>
      </c>
      <c r="K2536" s="6">
        <v>486.56147399999998</v>
      </c>
    </row>
    <row r="2537" spans="1:11" x14ac:dyDescent="0.2">
      <c r="A2537" s="1">
        <v>46055</v>
      </c>
      <c r="B2537" s="6">
        <v>4015.7464</v>
      </c>
      <c r="C2537" s="6">
        <v>3264.1109000000001</v>
      </c>
      <c r="D2537" s="6">
        <v>164425.21064500001</v>
      </c>
      <c r="E2537" s="6">
        <v>344346.68637000001</v>
      </c>
      <c r="F2537" s="6">
        <v>508.11660000000001</v>
      </c>
      <c r="G2537" s="6">
        <v>174.84139999999999</v>
      </c>
      <c r="H2537" s="6">
        <v>201.8064</v>
      </c>
      <c r="I2537" s="6">
        <v>231.12909999999999</v>
      </c>
      <c r="J2537" s="6">
        <v>1030</v>
      </c>
      <c r="K2537" s="6">
        <v>462.14754500000004</v>
      </c>
    </row>
    <row r="2538" spans="1:11" x14ac:dyDescent="0.2">
      <c r="A2538" s="1">
        <v>46056</v>
      </c>
      <c r="B2538" s="6">
        <v>4067.7379000000001</v>
      </c>
      <c r="C2538" s="6">
        <v>3324.8923</v>
      </c>
      <c r="D2538" s="6">
        <v>161874.72655200001</v>
      </c>
      <c r="E2538" s="6">
        <v>342756.68319200003</v>
      </c>
      <c r="F2538" s="6">
        <v>521.46100000000001</v>
      </c>
      <c r="G2538" s="6">
        <v>174.8047</v>
      </c>
      <c r="H2538" s="6">
        <v>201.81389999999999</v>
      </c>
      <c r="I2538" s="6">
        <v>231.1414</v>
      </c>
      <c r="J2538" s="6">
        <v>1097.8900000000001</v>
      </c>
      <c r="K2538" s="6">
        <v>472.081456</v>
      </c>
    </row>
    <row r="2539" spans="1:11" x14ac:dyDescent="0.2">
      <c r="A2539" s="1">
        <v>46057</v>
      </c>
      <c r="B2539" s="6">
        <v>4102.2020000000002</v>
      </c>
      <c r="C2539" s="6">
        <v>3311.5147999999999</v>
      </c>
      <c r="D2539" s="6">
        <v>159262.41611400002</v>
      </c>
      <c r="E2539" s="6">
        <v>344197.38929000002</v>
      </c>
      <c r="F2539" s="6">
        <v>521.26919999999996</v>
      </c>
      <c r="G2539" s="6">
        <v>174.82339999999999</v>
      </c>
      <c r="H2539" s="6">
        <v>201.82130000000001</v>
      </c>
      <c r="I2539" s="6">
        <v>231.1558</v>
      </c>
      <c r="J2539" s="6">
        <v>1140.3</v>
      </c>
      <c r="K2539" s="6">
        <v>479.43003500000003</v>
      </c>
    </row>
    <row r="2540" spans="1:11" x14ac:dyDescent="0.2">
      <c r="A2540" s="1">
        <v>46058</v>
      </c>
      <c r="B2540" s="6">
        <v>4075.9167000000002</v>
      </c>
      <c r="C2540" s="6">
        <v>3260.2782999999999</v>
      </c>
      <c r="D2540" s="6">
        <v>156814.88463000002</v>
      </c>
      <c r="E2540" s="6">
        <v>340257.96504000004</v>
      </c>
      <c r="F2540" s="6">
        <v>516.88679999999999</v>
      </c>
      <c r="G2540" s="6">
        <v>174.88849999999999</v>
      </c>
      <c r="H2540" s="6">
        <v>201.83170000000001</v>
      </c>
      <c r="I2540" s="6">
        <v>231.1857</v>
      </c>
      <c r="J2540" s="6">
        <v>1105.47</v>
      </c>
      <c r="K2540" s="6">
        <v>468.34523999999999</v>
      </c>
    </row>
    <row r="2541" spans="1:11" x14ac:dyDescent="0.2">
      <c r="A2541" s="1">
        <v>46059</v>
      </c>
      <c r="B2541" s="6">
        <v>4065.5834</v>
      </c>
      <c r="C2541" s="6">
        <v>3236.4643000000001</v>
      </c>
      <c r="D2541" s="6">
        <v>160274.19038999997</v>
      </c>
      <c r="E2541" s="6">
        <v>348754.94752999995</v>
      </c>
      <c r="F2541" s="6">
        <v>520.78499999999997</v>
      </c>
      <c r="G2541" s="6">
        <v>175.01310000000001</v>
      </c>
      <c r="H2541" s="6">
        <v>201.83879999999999</v>
      </c>
      <c r="I2541" s="6">
        <v>231.21960000000001</v>
      </c>
      <c r="J2541" s="6">
        <v>1093.8499999999999</v>
      </c>
      <c r="K2541" s="6">
        <v>473.90789999999993</v>
      </c>
    </row>
    <row r="2542" spans="1:11" x14ac:dyDescent="0.2">
      <c r="A2542" s="1">
        <v>46062</v>
      </c>
      <c r="B2542" s="6">
        <v>4123.0897000000004</v>
      </c>
      <c r="C2542" s="6">
        <v>3332.7694999999999</v>
      </c>
      <c r="D2542" s="6">
        <v>161562.205441</v>
      </c>
      <c r="E2542" s="6">
        <v>348559.609001</v>
      </c>
      <c r="F2542" s="6">
        <v>527.31150000000002</v>
      </c>
      <c r="G2542" s="6">
        <v>175.17740000000001</v>
      </c>
      <c r="H2542" s="6">
        <v>201.8723</v>
      </c>
      <c r="I2542" s="6">
        <v>231.28550000000001</v>
      </c>
      <c r="J2542" s="6">
        <v>1116.02</v>
      </c>
      <c r="K2542" s="6">
        <v>480.68202200000002</v>
      </c>
    </row>
    <row r="2543" spans="1:11" x14ac:dyDescent="0.2">
      <c r="A2543" s="1">
        <v>46063</v>
      </c>
      <c r="B2543" s="6">
        <v>4128.3730999999998</v>
      </c>
      <c r="C2543" s="6">
        <v>3320.5369999999998</v>
      </c>
      <c r="D2543" s="6">
        <v>160465.13612600003</v>
      </c>
      <c r="E2543" s="6">
        <v>348596.78281200002</v>
      </c>
      <c r="F2543" s="6">
        <v>526.0883</v>
      </c>
      <c r="G2543" s="6">
        <v>175.2509</v>
      </c>
      <c r="H2543" s="6">
        <v>201.87870000000001</v>
      </c>
      <c r="I2543" s="6">
        <v>231.30699999999999</v>
      </c>
      <c r="J2543" s="6">
        <v>1116.69</v>
      </c>
      <c r="K2543" s="6">
        <v>479.81586399999998</v>
      </c>
    </row>
    <row r="2544" spans="1:11" x14ac:dyDescent="0.2">
      <c r="A2544" s="1">
        <v>46064</v>
      </c>
      <c r="B2544" s="6">
        <v>4131.9849999999997</v>
      </c>
      <c r="C2544" s="6">
        <v>3284.7352000000001</v>
      </c>
      <c r="D2544" s="6">
        <v>160168.954386</v>
      </c>
      <c r="E2544" s="6">
        <v>348032.97732000001</v>
      </c>
      <c r="F2544" s="6">
        <v>526.36019999999996</v>
      </c>
      <c r="G2544" s="6">
        <v>175.36609999999999</v>
      </c>
      <c r="H2544" s="6">
        <v>201.887</v>
      </c>
      <c r="I2544" s="6">
        <v>231.3288</v>
      </c>
      <c r="J2544" s="6">
        <v>1123.02</v>
      </c>
      <c r="K2544" s="6">
        <v>483.49679399999991</v>
      </c>
    </row>
    <row r="2545" spans="1:11" x14ac:dyDescent="0.2">
      <c r="A2545" s="1">
        <v>46065</v>
      </c>
      <c r="B2545" s="6">
        <v>4134.0177999999996</v>
      </c>
      <c r="C2545" s="6">
        <v>3328.0623999999998</v>
      </c>
      <c r="D2545" s="6">
        <v>156953.02475500002</v>
      </c>
      <c r="E2545" s="6">
        <v>343478.61748600006</v>
      </c>
      <c r="F2545" s="6">
        <v>528.73350000000005</v>
      </c>
      <c r="G2545" s="6">
        <v>175.42599999999999</v>
      </c>
      <c r="H2545" s="6">
        <v>201.8974</v>
      </c>
      <c r="I2545" s="6">
        <v>231.35560000000001</v>
      </c>
      <c r="J2545" s="6">
        <v>1122.52</v>
      </c>
      <c r="K2545" s="6">
        <v>469.18203499999998</v>
      </c>
    </row>
    <row r="2546" spans="1:11" x14ac:dyDescent="0.2">
      <c r="A2546" s="1">
        <v>46066</v>
      </c>
      <c r="B2546" s="6">
        <v>4082.0726</v>
      </c>
      <c r="C2546" s="6">
        <v>3275.9584</v>
      </c>
      <c r="D2546" s="6">
        <v>156469.38046599997</v>
      </c>
      <c r="E2546" s="6">
        <v>343526.55401399999</v>
      </c>
      <c r="F2546" s="6">
        <v>526.43510000000003</v>
      </c>
      <c r="G2546" s="6">
        <v>175.42439999999999</v>
      </c>
      <c r="H2546" s="6">
        <v>201.91</v>
      </c>
      <c r="I2546" s="6">
        <v>231.37629999999999</v>
      </c>
      <c r="J2546" s="6">
        <v>1108.92</v>
      </c>
      <c r="K2546" s="6">
        <v>470.03265400000004</v>
      </c>
    </row>
    <row r="2547" spans="1:11" x14ac:dyDescent="0.2">
      <c r="A2547" s="1">
        <v>46077</v>
      </c>
      <c r="B2547" s="6">
        <v>4117.4089000000004</v>
      </c>
      <c r="C2547" s="6">
        <v>3308.2647999999999</v>
      </c>
      <c r="D2547" s="6">
        <v>158705.94835200001</v>
      </c>
      <c r="E2547" s="6">
        <v>341339.87429999997</v>
      </c>
      <c r="F2547" s="6">
        <v>530.75609999999995</v>
      </c>
      <c r="G2547" s="6">
        <v>175.55</v>
      </c>
      <c r="H2547" s="6">
        <v>202.01050000000001</v>
      </c>
      <c r="I2547" s="6">
        <v>231.5067</v>
      </c>
      <c r="J2547" s="6">
        <v>1147.6600000000001</v>
      </c>
      <c r="K2547" s="6">
        <v>492.90881400000001</v>
      </c>
    </row>
    <row r="2548" spans="1:11" x14ac:dyDescent="0.2">
      <c r="A2548" s="1">
        <v>46078</v>
      </c>
      <c r="B2548" s="6">
        <v>4147.2304999999997</v>
      </c>
      <c r="C2548" s="6">
        <v>3354.819</v>
      </c>
      <c r="D2548" s="6">
        <v>160492.53376800002</v>
      </c>
      <c r="E2548" s="6">
        <v>343015.212015</v>
      </c>
      <c r="F2548" s="6">
        <v>531.41250000000002</v>
      </c>
      <c r="G2548" s="6">
        <v>175.42269999999999</v>
      </c>
      <c r="H2548" s="6">
        <v>202.018</v>
      </c>
      <c r="I2548" s="6">
        <v>231.50069999999999</v>
      </c>
      <c r="J2548" s="6">
        <v>1145.6400000000001</v>
      </c>
      <c r="K2548" s="6">
        <v>491.27792700000003</v>
      </c>
    </row>
    <row r="2549" spans="1:11" x14ac:dyDescent="0.2">
      <c r="A2549" s="1">
        <v>46079</v>
      </c>
      <c r="B2549" s="6">
        <v>4146.6310999999996</v>
      </c>
      <c r="C2549" s="6">
        <v>3344.9823000000001</v>
      </c>
      <c r="D2549" s="6">
        <v>158382.44906399999</v>
      </c>
      <c r="E2549" s="6">
        <v>342673.06175999995</v>
      </c>
      <c r="F2549" s="6">
        <v>525.93129999999996</v>
      </c>
      <c r="G2549" s="6">
        <v>175.27670000000001</v>
      </c>
      <c r="H2549" s="6">
        <v>202.02510000000001</v>
      </c>
      <c r="I2549" s="6">
        <v>231.46969999999999</v>
      </c>
      <c r="J2549" s="6">
        <v>1144.51</v>
      </c>
      <c r="K2549" s="6">
        <v>490.06501200000002</v>
      </c>
    </row>
    <row r="2550" spans="1:11" x14ac:dyDescent="0.2">
      <c r="A2550" s="1">
        <v>46080</v>
      </c>
      <c r="B2550" s="6">
        <v>4162.8815000000004</v>
      </c>
      <c r="C2550" s="6">
        <v>3310.3049000000001</v>
      </c>
      <c r="D2550" s="6">
        <v>156927.48418799997</v>
      </c>
      <c r="E2550" s="6">
        <v>339064.34457599994</v>
      </c>
      <c r="F2550" s="6">
        <v>525.20219999999995</v>
      </c>
      <c r="G2550" s="6">
        <v>175.31610000000001</v>
      </c>
      <c r="H2550" s="6">
        <v>202.0368</v>
      </c>
      <c r="I2550" s="6">
        <v>231.4863</v>
      </c>
      <c r="J2550" s="6">
        <v>1142.97</v>
      </c>
      <c r="K2550" s="6">
        <v>506.81818799999991</v>
      </c>
    </row>
    <row r="2551" spans="1:11" x14ac:dyDescent="0.2">
      <c r="A2551" s="1">
        <v>46083</v>
      </c>
      <c r="B2551" s="6">
        <v>4182.5909000000001</v>
      </c>
      <c r="C2551" s="6">
        <v>3294.1610999999998</v>
      </c>
      <c r="D2551" s="6">
        <v>157504.00709600002</v>
      </c>
      <c r="E2551" s="6">
        <v>338597.134808</v>
      </c>
      <c r="F2551" s="6">
        <v>524.30010000000004</v>
      </c>
      <c r="G2551" s="6">
        <v>175.52549999999999</v>
      </c>
      <c r="H2551" s="6">
        <v>202.07300000000001</v>
      </c>
      <c r="I2551" s="6">
        <v>231.55699999999999</v>
      </c>
      <c r="J2551" s="6">
        <v>1199.45</v>
      </c>
      <c r="K2551" s="6">
        <v>540.52545199999997</v>
      </c>
    </row>
    <row r="2552" spans="1:11" x14ac:dyDescent="0.2">
      <c r="A2552" s="1">
        <v>46084</v>
      </c>
      <c r="B2552" s="6">
        <v>4122.6760000000004</v>
      </c>
      <c r="C2552" s="6">
        <v>3209.4819000000002</v>
      </c>
      <c r="D2552" s="6">
        <v>155563.307872</v>
      </c>
      <c r="E2552" s="6">
        <v>335085.57417599997</v>
      </c>
      <c r="F2552" s="6">
        <v>514.82270000000005</v>
      </c>
      <c r="G2552" s="6">
        <v>175.5352</v>
      </c>
      <c r="H2552" s="6">
        <v>202.08930000000001</v>
      </c>
      <c r="I2552" s="6">
        <v>231.59649999999999</v>
      </c>
      <c r="J2552" s="6">
        <v>1182</v>
      </c>
      <c r="K2552" s="6">
        <v>566.24524799999995</v>
      </c>
    </row>
    <row r="2553" spans="1:11" x14ac:dyDescent="0.2">
      <c r="A2553" s="1">
        <v>46085</v>
      </c>
      <c r="B2553" s="6">
        <v>4082.4740000000002</v>
      </c>
      <c r="C2553" s="6">
        <v>3164.3714</v>
      </c>
      <c r="D2553" s="6">
        <v>157654.42475199999</v>
      </c>
      <c r="E2553" s="6">
        <v>336906.29768399999</v>
      </c>
      <c r="F2553" s="6">
        <v>513.62800000000004</v>
      </c>
      <c r="G2553" s="6">
        <v>175.56970000000001</v>
      </c>
      <c r="H2553" s="6">
        <v>202.1046</v>
      </c>
      <c r="I2553" s="6">
        <v>231.64449999999999</v>
      </c>
      <c r="J2553" s="6">
        <v>1153.18</v>
      </c>
      <c r="K2553" s="6">
        <v>570.82599199999993</v>
      </c>
    </row>
    <row r="2554" spans="1:11" x14ac:dyDescent="0.2">
      <c r="A2554" s="1">
        <v>46086</v>
      </c>
      <c r="B2554" s="6">
        <v>4108.567</v>
      </c>
      <c r="C2554" s="6">
        <v>3216.9393</v>
      </c>
      <c r="D2554" s="6">
        <v>156983.95529300004</v>
      </c>
      <c r="E2554" s="6">
        <v>330921.27431800001</v>
      </c>
      <c r="F2554" s="6">
        <v>512.97569999999996</v>
      </c>
      <c r="G2554" s="6">
        <v>175.5864</v>
      </c>
      <c r="H2554" s="6">
        <v>202.11869999999999</v>
      </c>
      <c r="I2554" s="6">
        <v>231.6781</v>
      </c>
      <c r="J2554" s="6">
        <v>1149.6099999999999</v>
      </c>
      <c r="K2554" s="6">
        <v>581.79801700000007</v>
      </c>
    </row>
    <row r="2555" spans="1:11" x14ac:dyDescent="0.2">
      <c r="A2555" s="1">
        <v>46087</v>
      </c>
      <c r="B2555" s="6">
        <v>4124.1940000000004</v>
      </c>
      <c r="C2555" s="6">
        <v>3229.3015</v>
      </c>
      <c r="D2555" s="6">
        <v>154530.96119999999</v>
      </c>
      <c r="E2555" s="6">
        <v>327879.448875</v>
      </c>
      <c r="F2555" s="6">
        <v>514.32180000000005</v>
      </c>
      <c r="G2555" s="6">
        <v>175.58349999999999</v>
      </c>
      <c r="H2555" s="6">
        <v>202.12989999999999</v>
      </c>
      <c r="I2555" s="6">
        <v>231.69730000000001</v>
      </c>
      <c r="J2555" s="6">
        <v>1139.33</v>
      </c>
      <c r="K2555" s="6">
        <v>644.14129999999989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2026-03-07T05:36:14Z</dcterms:modified>
</cp:coreProperties>
</file>