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RKIDS\Desktop\"/>
    </mc:Choice>
  </mc:AlternateContent>
  <xr:revisionPtr revIDLastSave="0" documentId="13_ncr:1_{E261F32B-28D8-4446-9B95-7FD1EA83C914}" xr6:coauthVersionLast="47" xr6:coauthVersionMax="47" xr10:uidLastSave="{00000000-0000-0000-0000-000000000000}"/>
  <bookViews>
    <workbookView xWindow="-120" yWindow="-120" windowWidth="29040" windowHeight="15720" xr2:uid="{00000000-000D-0000-FFFF-FFFF00000000}"/>
  </bookViews>
  <sheets>
    <sheet name="Order Template" sheetId="1" r:id="rId1"/>
    <sheet name="Input rul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flash</author>
    <author>heibai</author>
    <author>wenhui</author>
  </authors>
  <commentList>
    <comment ref="A1" authorId="0" shapeId="0" xr:uid="{00000000-0006-0000-0000-000001000000}">
      <text>
        <r>
          <rPr>
            <sz val="11"/>
            <color indexed="8"/>
            <rFont val="Helvetica Neue"/>
            <charset val="134"/>
          </rPr>
          <t>The order number you defined.   0-64 characters</t>
        </r>
      </text>
    </comment>
    <comment ref="B1" authorId="0" shapeId="0" xr:uid="{00000000-0006-0000-0000-000002000000}">
      <text>
        <r>
          <rPr>
            <sz val="11"/>
            <color indexed="8"/>
            <rFont val="Helvetica Neue"/>
            <charset val="134"/>
          </rPr>
          <t>Up to 50 characters</t>
        </r>
      </text>
    </comment>
    <comment ref="C1" authorId="0" shapeId="0" xr:uid="{00000000-0006-0000-0000-000003000000}">
      <text>
        <r>
          <rPr>
            <sz val="11"/>
            <color indexed="8"/>
            <rFont val="Helvetica Neue"/>
            <charset val="134"/>
          </rPr>
          <t>Fill in "detail address""sub-district""district""province" successively, separated by a blank space. (Thai only)</t>
        </r>
      </text>
    </comment>
    <comment ref="D1" authorId="0" shapeId="0" xr:uid="{00000000-0006-0000-0000-000004000000}">
      <text>
        <r>
          <rPr>
            <sz val="11"/>
            <color indexed="8"/>
            <rFont val="Helvetica Neue"/>
            <charset val="134"/>
          </rPr>
          <t>Enter 5-digits postal code correctly</t>
        </r>
      </text>
    </comment>
    <comment ref="E1" authorId="0" shapeId="0" xr:uid="{00000000-0006-0000-0000-000005000000}">
      <text>
        <r>
          <rPr>
            <sz val="11"/>
            <color indexed="8"/>
            <rFont val="Helvetica Neue"/>
            <charset val="134"/>
          </rPr>
          <t>9-20 characters, include figure or symbol "+""-""()"</t>
        </r>
      </text>
    </comment>
    <comment ref="F1" authorId="0" shapeId="0" xr:uid="{00000000-0006-0000-0000-000006000000}">
      <text>
        <r>
          <rPr>
            <sz val="11"/>
            <color indexed="8"/>
            <rFont val="Helvetica Neue"/>
            <charset val="134"/>
          </rPr>
          <t>9-20 characters, include figure or symbol "+""-""()"</t>
        </r>
      </text>
    </comment>
    <comment ref="H1" authorId="0" shapeId="0" xr:uid="{00000000-0006-0000-0000-000007000000}">
      <text>
        <r>
          <rPr>
            <sz val="11"/>
            <color indexed="8"/>
            <rFont val="Helvetica Neue"/>
            <charset val="134"/>
          </rPr>
          <t>Number between 1 and 50000, only support integer</t>
        </r>
      </text>
    </comment>
    <comment ref="N1" authorId="0" shapeId="0" xr:uid="{00000000-0006-0000-0000-000008000000}">
      <text>
        <r>
          <rPr>
            <sz val="11"/>
            <color indexed="8"/>
            <rFont val="Helvetica Neue"/>
            <charset val="134"/>
          </rPr>
          <t xml:space="preserve">Item Type file, Dry food, Commodity,Digital Products,Clothes,Books,Auto parts,Shoes and bags,Fruit,Cosmetics,Household,Others </t>
        </r>
      </text>
    </comment>
    <comment ref="O1" authorId="0" shapeId="0" xr:uid="{00000000-0006-0000-0000-000009000000}">
      <text>
        <r>
          <rPr>
            <sz val="11"/>
            <color indexed="8"/>
            <rFont val="Helvetica Neue"/>
            <charset val="134"/>
          </rPr>
          <t>Number between 0.01 and 50, up to 2 decimal places</t>
        </r>
      </text>
    </comment>
    <comment ref="P1" authorId="1" shapeId="0" xr:uid="{00000000-0006-0000-0000-00000A000000}">
      <text>
        <r>
          <rPr>
            <sz val="9"/>
            <rFont val="SimSun"/>
          </rPr>
          <t>Length cannot exceed 100CM. 
Sum of length, width and height  is 280CM maximum</t>
        </r>
      </text>
    </comment>
    <comment ref="Q1" authorId="1" shapeId="0" xr:uid="{00000000-0006-0000-0000-00000B000000}">
      <text>
        <r>
          <rPr>
            <sz val="9"/>
            <rFont val="SimSun"/>
          </rPr>
          <t>Width cannot exceed 100CM. 
Sum of length, width and height  is 280CM maximum</t>
        </r>
      </text>
    </comment>
    <comment ref="R1" authorId="1" shapeId="0" xr:uid="{00000000-0006-0000-0000-00000C000000}">
      <text>
        <r>
          <rPr>
            <sz val="9"/>
            <rFont val="SimSun"/>
          </rPr>
          <t>Height cannot exceed 100CM. 
Sum of length, width and height  is 280CM maximum</t>
        </r>
      </text>
    </comment>
    <comment ref="S1" authorId="2" shapeId="0" xr:uid="{00000000-0006-0000-0000-00000D000000}">
      <text>
        <r>
          <rPr>
            <sz val="9"/>
            <rFont val="Times New Roman"/>
            <family val="1"/>
          </rPr>
          <t>Enter declared value，number between 1 and 500000, only support integer</t>
        </r>
      </text>
    </comment>
    <comment ref="X1" authorId="1" shapeId="0" xr:uid="{00000000-0006-0000-0000-00000E000000}">
      <text>
        <r>
          <rPr>
            <sz val="9"/>
            <rFont val="SimSun"/>
          </rPr>
          <t>The total number of characters in Remark1,Remark2 and Remark3 cannot exceed 300</t>
        </r>
      </text>
    </comment>
  </commentList>
</comments>
</file>

<file path=xl/sharedStrings.xml><?xml version="1.0" encoding="utf-8"?>
<sst xmlns="http://schemas.openxmlformats.org/spreadsheetml/2006/main" count="126" uniqueCount="112">
  <si>
    <t>客户订单号
Customer_order_number
(เลขออเดอร์ของลูกค้า)</t>
  </si>
  <si>
    <r>
      <rPr>
        <sz val="12"/>
        <color indexed="11"/>
        <rFont val="SimSun"/>
      </rPr>
      <t>收件人名称
*</t>
    </r>
    <r>
      <rPr>
        <sz val="12"/>
        <color indexed="8"/>
        <rFont val="SimSun"/>
      </rPr>
      <t>Consignee_name
(ชื่อผู้รับ)</t>
    </r>
  </si>
  <si>
    <r>
      <rPr>
        <sz val="12"/>
        <color indexed="11"/>
        <rFont val="SimSun"/>
      </rPr>
      <t>地址
*</t>
    </r>
    <r>
      <rPr>
        <sz val="12"/>
        <color indexed="8"/>
        <rFont val="SimSun"/>
      </rPr>
      <t>Address
(ทิ่อยู่)</t>
    </r>
  </si>
  <si>
    <r>
      <rPr>
        <sz val="12"/>
        <color indexed="11"/>
        <rFont val="SimSun"/>
      </rPr>
      <t>邮编
*</t>
    </r>
    <r>
      <rPr>
        <sz val="12"/>
        <color indexed="8"/>
        <rFont val="SimSun"/>
      </rPr>
      <t>Postal_code
(รหัสไปรษณีย์)</t>
    </r>
  </si>
  <si>
    <r>
      <rPr>
        <sz val="12"/>
        <color indexed="11"/>
        <rFont val="SimSun"/>
      </rPr>
      <t>手机号
*</t>
    </r>
    <r>
      <rPr>
        <sz val="12"/>
        <color indexed="8"/>
        <rFont val="SimSun"/>
      </rPr>
      <t>Phone_number
(เบอร์โทรศัพท์)</t>
    </r>
  </si>
  <si>
    <r>
      <rPr>
        <sz val="12"/>
        <color indexed="8"/>
        <rFont val="SimSun"/>
      </rPr>
      <t>手机号2
Phone_number2
(</t>
    </r>
    <r>
      <rPr>
        <sz val="12"/>
        <color rgb="FF000000"/>
        <rFont val="SimSun"/>
      </rPr>
      <t>เบอร์โทรศัพท์)</t>
    </r>
  </si>
  <si>
    <t>包裹数量
Number of parcels 
（จำนวนพัสดุ）</t>
  </si>
  <si>
    <t>COD
(ยอดเรียกเก็บ)</t>
  </si>
  <si>
    <t xml:space="preserve">
商品描述1（名称|尺寸/重量|颜色|数量）
Item description1(Name|Size/Weight|color|quantity)
รายละเอียดสินค้า 1 (ชื่อสินค้า | ขนาด/น้ำหนัก | สี | จำนวน)</t>
  </si>
  <si>
    <t>商品描述2（名称|尺寸/重量|颜色|数量）
Item description2(Name|Size/Weight|color|quantity)
รายละเอียดสินค้า 2 (ชื่อสินค้า | ขนาด/น้ำหนัก | สี | จำนวน)</t>
  </si>
  <si>
    <t>商品描述3（名称|尺寸/重量|颜色|数量）
Item description3(Name|Size/Weight|color|quantity)
รายละเอียดสินค้า 3 (ชื่อสินค้า | ขนาด/น้ำหนัก | สี | จำนวน)</t>
  </si>
  <si>
    <t>商品描述4（名称|尺寸/重量|颜色|数量）
Item description4(Name|Size/Weight|color|quantity)
รายละเอียดสินค้า 4 (ชื่อสินค้า | ขนาด/น้ำหนัก | สี | จำนวน)</t>
  </si>
  <si>
    <t>商品描述5（名称|尺寸/重量|颜色|数量）
Item description5(Name|Size/Weight|color|quantity)
รายละเอียดสินค้า 5 (ชื่อสินค้า | ขนาด/น้ำหนัก | สี | จำนวน)</t>
  </si>
  <si>
    <t>物品类型
Item_type
(ประเภทสินค้า)</t>
  </si>
  <si>
    <r>
      <rPr>
        <sz val="12"/>
        <color indexed="11"/>
        <rFont val="SimSun"/>
      </rPr>
      <t>重量
*</t>
    </r>
    <r>
      <rPr>
        <sz val="12"/>
        <color indexed="8"/>
        <rFont val="SimSun"/>
      </rPr>
      <t>Weight_kg
(น้ำหนัก)</t>
    </r>
  </si>
  <si>
    <t>长
Length
(ยาว)</t>
  </si>
  <si>
    <t>宽
Width
(กว้าง)</t>
  </si>
  <si>
    <t>高
Height
(สูง)</t>
  </si>
  <si>
    <t>申报价值
Declared_value
(มูลค่าสินค้าที่ระบุโดยลูกค้า)</t>
  </si>
  <si>
    <t xml:space="preserve">Box_shield </t>
  </si>
  <si>
    <t>文件归还服务
Document return service
(บริการส่งคืนเอกสาร)</t>
  </si>
  <si>
    <r>
      <rPr>
        <sz val="12"/>
        <color rgb="FFFF0000"/>
        <rFont val="SimSun"/>
      </rPr>
      <t>寄件产品
*</t>
    </r>
    <r>
      <rPr>
        <sz val="12"/>
        <color rgb="FF000000"/>
        <rFont val="SimSun"/>
      </rPr>
      <t>Product_type         
(ประเภทสินค้า）</t>
    </r>
  </si>
  <si>
    <r>
      <rPr>
        <sz val="12"/>
        <color rgb="FFFF0000"/>
        <rFont val="SimSun"/>
      </rPr>
      <t>付款方式
*</t>
    </r>
    <r>
      <rPr>
        <sz val="12"/>
        <rFont val="SimSun"/>
      </rPr>
      <t>Payment method
（วิธีชำระเงิน）</t>
    </r>
  </si>
  <si>
    <t>备注
Remark
(หมายเหตุ)</t>
  </si>
  <si>
    <t xml:space="preserve">配送偏好地点备注
Delivery Preference_location note 
หมายเหตุความต้องการในการจัดส่ง </t>
  </si>
  <si>
    <t>配送联系偏好备注
Delivery Preference_contact note 
หมายเหตุการติดต่อในการจัดส่ง</t>
  </si>
  <si>
    <t>Field</t>
  </si>
  <si>
    <t>Input Rules</t>
  </si>
  <si>
    <t>Right sample</t>
  </si>
  <si>
    <t>Customer_order_number</t>
  </si>
  <si>
    <t>The order number you defined.   0-64 characters.</t>
  </si>
  <si>
    <t>EA86101401</t>
  </si>
  <si>
    <t>Consignee_name</t>
  </si>
  <si>
    <r>
      <rPr>
        <sz val="12"/>
        <color rgb="FF000000"/>
        <rFont val="DengXian"/>
        <charset val="134"/>
      </rPr>
      <t xml:space="preserve">Up to 50 characters.
</t>
    </r>
    <r>
      <rPr>
        <sz val="12"/>
        <color rgb="FFFF0000"/>
        <rFont val="DengXian"/>
        <charset val="134"/>
      </rPr>
      <t>Required</t>
    </r>
  </si>
  <si>
    <r>
      <rPr>
        <sz val="12"/>
        <color rgb="FF000000"/>
        <rFont val="Leelawadee UI"/>
        <family val="2"/>
      </rPr>
      <t>เจษฎา</t>
    </r>
    <r>
      <rPr>
        <sz val="12"/>
        <color rgb="FF000000"/>
        <rFont val="DengXian"/>
        <charset val="134"/>
      </rPr>
      <t xml:space="preserve"> </t>
    </r>
    <r>
      <rPr>
        <sz val="12"/>
        <color rgb="FF000000"/>
        <rFont val="Leelawadee UI"/>
        <family val="2"/>
      </rPr>
      <t>นวเกล้า</t>
    </r>
    <r>
      <rPr>
        <sz val="12"/>
        <color rgb="FF000000"/>
        <rFont val="DengXian"/>
        <charset val="134"/>
      </rPr>
      <t xml:space="preserve"> </t>
    </r>
  </si>
  <si>
    <t>Address</t>
  </si>
  <si>
    <r>
      <rPr>
        <sz val="12"/>
        <color rgb="FF000000"/>
        <rFont val="DengXian"/>
        <charset val="134"/>
      </rPr>
      <t xml:space="preserve">Fill in "detail address""sub-district""district""province" successively, separated by a blank space. (Thai only)
</t>
    </r>
    <r>
      <rPr>
        <sz val="12"/>
        <color rgb="FFFF0000"/>
        <rFont val="DengXian"/>
        <charset val="134"/>
      </rPr>
      <t>Required</t>
    </r>
  </si>
  <si>
    <r>
      <rPr>
        <sz val="12"/>
        <color rgb="FF000000"/>
        <rFont val="DengXian"/>
        <charset val="134"/>
      </rPr>
      <t xml:space="preserve">184/233 Forum Tower </t>
    </r>
    <r>
      <rPr>
        <sz val="12"/>
        <color rgb="FF000000"/>
        <rFont val="Leelawadee UI"/>
        <family val="2"/>
      </rPr>
      <t>ชั้น</t>
    </r>
    <r>
      <rPr>
        <sz val="12"/>
        <color rgb="FF000000"/>
        <rFont val="DengXian"/>
        <charset val="134"/>
      </rPr>
      <t xml:space="preserve">34 </t>
    </r>
    <r>
      <rPr>
        <sz val="12"/>
        <color rgb="FF000000"/>
        <rFont val="Leelawadee UI"/>
        <family val="2"/>
      </rPr>
      <t>ถนนรัชดาภิเษก</t>
    </r>
    <r>
      <rPr>
        <sz val="12"/>
        <color rgb="FF000000"/>
        <rFont val="DengXian"/>
        <charset val="134"/>
      </rPr>
      <t xml:space="preserve"> </t>
    </r>
    <r>
      <rPr>
        <sz val="12"/>
        <color rgb="FF000000"/>
        <rFont val="Leelawadee UI"/>
        <family val="2"/>
      </rPr>
      <t>แขวง</t>
    </r>
    <r>
      <rPr>
        <sz val="12"/>
        <color rgb="FF000000"/>
        <rFont val="DengXian"/>
        <charset val="134"/>
      </rPr>
      <t xml:space="preserve"> </t>
    </r>
    <r>
      <rPr>
        <sz val="12"/>
        <color rgb="FF000000"/>
        <rFont val="Leelawadee UI"/>
        <family val="2"/>
      </rPr>
      <t>ห้วยขวาง</t>
    </r>
    <r>
      <rPr>
        <sz val="12"/>
        <color rgb="FF000000"/>
        <rFont val="DengXian"/>
        <charset val="134"/>
      </rPr>
      <t xml:space="preserve"> </t>
    </r>
    <r>
      <rPr>
        <sz val="12"/>
        <color rgb="FF000000"/>
        <rFont val="Leelawadee UI"/>
        <family val="2"/>
      </rPr>
      <t>เขต</t>
    </r>
    <r>
      <rPr>
        <sz val="12"/>
        <color rgb="FF000000"/>
        <rFont val="DengXian"/>
        <charset val="134"/>
      </rPr>
      <t xml:space="preserve"> </t>
    </r>
    <r>
      <rPr>
        <sz val="12"/>
        <color rgb="FF000000"/>
        <rFont val="Leelawadee UI"/>
        <family val="2"/>
      </rPr>
      <t>ห้วยขวาง</t>
    </r>
    <r>
      <rPr>
        <sz val="12"/>
        <color rgb="FF000000"/>
        <rFont val="DengXian"/>
        <charset val="134"/>
      </rPr>
      <t xml:space="preserve"> </t>
    </r>
    <r>
      <rPr>
        <sz val="12"/>
        <color rgb="FF000000"/>
        <rFont val="Leelawadee UI"/>
        <family val="2"/>
      </rPr>
      <t>กรุงเทพ</t>
    </r>
  </si>
  <si>
    <t>Postal_code</t>
  </si>
  <si>
    <r>
      <rPr>
        <sz val="12"/>
        <color rgb="FF000000"/>
        <rFont val="DengXian"/>
        <charset val="134"/>
      </rPr>
      <t xml:space="preserve">Enter 5-digits postal code correctly
</t>
    </r>
    <r>
      <rPr>
        <sz val="12"/>
        <color rgb="FFFF0000"/>
        <rFont val="DengXian"/>
        <charset val="134"/>
      </rPr>
      <t>Required</t>
    </r>
  </si>
  <si>
    <t>Phone_number</t>
  </si>
  <si>
    <r>
      <rPr>
        <sz val="12"/>
        <color rgb="FF000000"/>
        <rFont val="DengXian"/>
        <charset val="134"/>
      </rPr>
      <t xml:space="preserve">9-20 characters, include figure or symbol "+""-""()"
</t>
    </r>
    <r>
      <rPr>
        <sz val="12"/>
        <color rgb="FFFF0000"/>
        <rFont val="DengXian"/>
        <charset val="134"/>
      </rPr>
      <t>Required</t>
    </r>
  </si>
  <si>
    <t>021682111</t>
  </si>
  <si>
    <t>Phone_number2</t>
  </si>
  <si>
    <t>9-20 characters, include figure or symbol "+""-""()"</t>
  </si>
  <si>
    <t>021682112</t>
  </si>
  <si>
    <t>Number of parcels</t>
  </si>
  <si>
    <t>When the parcel is more than 1, it will automatically apply parent and child service. Please confirm whether you have activated the parent-child service before filling in.</t>
  </si>
  <si>
    <t>1</t>
  </si>
  <si>
    <t>COD</t>
  </si>
  <si>
    <t>Number between 1 and 50000, only support integer</t>
  </si>
  <si>
    <t>Item description1(Name|Size/Weight|color|quantity)</t>
  </si>
  <si>
    <r>
      <rPr>
        <sz val="12"/>
        <color rgb="FFFF0000"/>
        <rFont val="DengXian"/>
        <charset val="134"/>
      </rPr>
      <t>Required</t>
    </r>
    <r>
      <rPr>
        <sz val="12"/>
        <color rgb="FF000000"/>
        <rFont val="DengXian"/>
        <charset val="134"/>
      </rPr>
      <t xml:space="preserve"> if it's a COD parcel. Fill in names, Size/Weight,color and quantity</t>
    </r>
    <r>
      <rPr>
        <sz val="12"/>
        <color rgb="FFFF0000"/>
        <rFont val="DengXian"/>
        <charset val="134"/>
      </rPr>
      <t xml:space="preserve"> in sequence</t>
    </r>
    <r>
      <rPr>
        <sz val="12"/>
        <color rgb="FF000000"/>
        <rFont val="DengXian"/>
        <charset val="134"/>
      </rPr>
      <t xml:space="preserve"> and separated by vertical bar "|". All in Thai. As request by government, please describe all items in the parcel.</t>
    </r>
  </si>
  <si>
    <r>
      <rPr>
        <sz val="12"/>
        <color rgb="FF000000"/>
        <rFont val="DengXian"/>
        <charset val="134"/>
      </rPr>
      <t xml:space="preserve">
</t>
    </r>
    <r>
      <rPr>
        <sz val="12"/>
        <color rgb="FF000000"/>
        <rFont val="Tahoma"/>
        <family val="2"/>
      </rPr>
      <t>กางเกง</t>
    </r>
    <r>
      <rPr>
        <sz val="12"/>
        <color rgb="FF000000"/>
        <rFont val="DengXian"/>
        <charset val="134"/>
      </rPr>
      <t>|S|</t>
    </r>
    <r>
      <rPr>
        <sz val="12"/>
        <color rgb="FF000000"/>
        <rFont val="Tahoma"/>
        <family val="2"/>
      </rPr>
      <t>สีขาว</t>
    </r>
    <r>
      <rPr>
        <sz val="12"/>
        <color rgb="FF000000"/>
        <rFont val="DengXian"/>
        <charset val="134"/>
      </rPr>
      <t>|1</t>
    </r>
  </si>
  <si>
    <t>Item_type</t>
  </si>
  <si>
    <t>Select item type.</t>
  </si>
  <si>
    <t>Fruit</t>
  </si>
  <si>
    <t>Weight_kg</t>
  </si>
  <si>
    <r>
      <rPr>
        <sz val="12"/>
        <color rgb="FF000000"/>
        <rFont val="DengXian"/>
        <charset val="134"/>
      </rPr>
      <t xml:space="preserve">Number between 0.01 and 50, up to 2 decimal places
</t>
    </r>
    <r>
      <rPr>
        <sz val="12"/>
        <color rgb="FFFF0000"/>
        <rFont val="DengXian"/>
        <charset val="134"/>
      </rPr>
      <t>Required</t>
    </r>
  </si>
  <si>
    <t xml:space="preserve">Length </t>
  </si>
  <si>
    <t>Enter an integer. Length cannot exceed 100CM. 
Sum of length, width and height  is 280CM maximum.</t>
  </si>
  <si>
    <t xml:space="preserve">Width </t>
  </si>
  <si>
    <t>Enter an integer. Width cannot exceed 100CM. 
Sum of length, width and height  is 280CM maximum.</t>
  </si>
  <si>
    <t>Height</t>
  </si>
  <si>
    <t>Enter an integer. Height cannot exceed 100CM. 
Sum of length, width and height  is 280CM maximum.</t>
  </si>
  <si>
    <t>Declared_value</t>
  </si>
  <si>
    <t>Enter declared value，number between 1 and 500000, only support integer</t>
  </si>
  <si>
    <t>Box_shield</t>
  </si>
  <si>
    <t>You can choose Y or N to indicate whether you want to purchase Box Shield . Enter this grid to indicate that you have read and agreed to Box Shield  Agreement</t>
  </si>
  <si>
    <t>Y</t>
  </si>
  <si>
    <t>Product_type</t>
  </si>
  <si>
    <t>Select delivery service type here. Option:"Standard"、 "Bulky" 、 "On_time_delivery " 、"Fruit parcel "、“Happy Return” or“Happy Return Bulky”. You are assumed to have read and agreed to the user service agreement by filling in this option.</t>
  </si>
  <si>
    <t>Standard</t>
  </si>
  <si>
    <t>Payment method</t>
  </si>
  <si>
    <t>You can choose "payment by sender" or "payment by recipient" to indicate which payment method you want to use. "payment by sender" means that the sender must complete the payment after the courier picks up the delivery; "payment by recipient" means that the recipient must complete the payment after the courier sign-off</t>
  </si>
  <si>
    <t>payment by sender</t>
  </si>
  <si>
    <t>Remark</t>
  </si>
  <si>
    <t xml:space="preserve">Optional. The total number of characters in Remark1,Remark2 and Remark3 cannot exceed 300.
</t>
  </si>
  <si>
    <t>Delivery Preference_location note</t>
  </si>
  <si>
    <t>此字段是派件地点偏好，您可以输入1、2或者3
1代表家门口/院子里
2代表放前台/物业
3代表放邻居/附近商店
请注意，
1.这是一个非必填字段，输入1/2/3之外其他数值将无效。
2.若订单发生修改、收件人信息发生变化，将抹除标记。
3.若后续收件人通过flash APP或flash客服修改了新的偏好，将以最新修改的偏好为准。
4.实际派送情况会依据公司规定和快递员与收件人沟通为准。</t>
  </si>
  <si>
    <t xml:space="preserve">Delivery Preference_contact note </t>
  </si>
  <si>
    <t>此字段是派件联系偏好，您可以输入1、2或者3
1代表需要电话联系
2代表无需电话联系，需要短信
3代表无需电话
请注意，
1.这是一个非必填字段，输入1/2/3之外其他数值将无效。
2.若订单发生修改、收件人信息发生变化，将抹除标记。
3.若后续收件人通过flash APP或flash客服修改了新的偏好，将以最新修改的偏好为准。
4.实际派送情况会依据公司规定和快递员与收件人沟通为准。</t>
  </si>
  <si>
    <t>Document return service</t>
  </si>
  <si>
    <t xml:space="preserve">You can choose only  "yes" or "no", to indicate that you will use this service or not. Select "yes" if you require for document return service. Select "no" if you not require for document return service. </t>
  </si>
  <si>
    <t>To ensure that the imported data is correct, please fill in the order information according to the above rules.</t>
  </si>
  <si>
    <t>PUMP26040006</t>
  </si>
  <si>
    <t>เสาวภา คล้ำมณี</t>
  </si>
  <si>
    <t>รพสต.บ้านพลับพลา 35/1 ม.9 พลับพลา เมืองจันทบุรี จันทบุรี</t>
  </si>
  <si>
    <t>22000</t>
  </si>
  <si>
    <t>+66805426997</t>
  </si>
  <si>
    <t/>
  </si>
  <si>
    <t>0</t>
  </si>
  <si>
    <t>PUMP26040005</t>
  </si>
  <si>
    <t>น.ส.กัญญาณัฐ ทองรอง</t>
  </si>
  <si>
    <t>โรงเรียนดาราสมุทร สระแก้ว (ประถม) 20/1 สระแก้ว เมืองสระแก้ว สระแก้ว</t>
  </si>
  <si>
    <t>27000</t>
  </si>
  <si>
    <t>0660589464</t>
  </si>
  <si>
    <t>PUMP26040003</t>
  </si>
  <si>
    <t>พิมพ์ชนก ศรีวัฒนา</t>
  </si>
  <si>
    <t>128/45 หมู่ 6 บางนา บางนา กรุงเทพมหานคร</t>
  </si>
  <si>
    <t>10260</t>
  </si>
  <si>
    <t>0892345678</t>
  </si>
  <si>
    <t>PUMP26040002</t>
  </si>
  <si>
    <t>ธิดารัตน์ เจตินัย</t>
  </si>
  <si>
    <t>99 หมู่ 10 โนนเพ็ก พยุห์ ศรีสะเกษ</t>
  </si>
  <si>
    <t>33320</t>
  </si>
  <si>
    <t>0862462398</t>
  </si>
  <si>
    <t>PUMP26030001</t>
  </si>
  <si>
    <t>คุณจุ๊บ</t>
  </si>
  <si>
    <t>บ้านเลขที่ 99/121 หมู่บ้านเทพราชนคร หมู่ 3 ท่าศาลา เมืองลพบุรี ลพบุรี</t>
  </si>
  <si>
    <t>15000</t>
  </si>
  <si>
    <t>083-8808625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</si>
</sst>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91" formatCode="0_ "/>
  </numFmts>
  <fonts count="15">
    <font>
      <sz val="12"/>
      <color indexed="8"/>
      <name val="DengXian"/>
      <charset val="134"/>
    </font>
    <font>
      <sz val="12"/>
      <color rgb="FFFFFFFF"/>
      <name val="DengXian"/>
      <charset val="134"/>
    </font>
    <font>
      <sz val="12"/>
      <color rgb="FF000000"/>
      <name val="DengXian"/>
      <charset val="134"/>
    </font>
    <font>
      <sz val="12"/>
      <color rgb="FF000000"/>
      <name val="Leelawadee UI"/>
      <family val="2"/>
    </font>
    <font>
      <sz val="12"/>
      <color rgb="FFFF0000"/>
      <name val="DengXian"/>
      <charset val="134"/>
    </font>
    <font>
      <sz val="12"/>
      <color indexed="8"/>
      <name val="SimSun"/>
    </font>
    <font>
      <sz val="12"/>
      <color rgb="FF000000"/>
      <name val="SimSun"/>
    </font>
    <font>
      <sz val="12"/>
      <color rgb="FFFF0000"/>
      <name val="SimSun"/>
    </font>
    <font>
      <sz val="12"/>
      <name val="SimSun"/>
    </font>
    <font>
      <sz val="12"/>
      <color rgb="FF000000"/>
      <name val="Tahoma"/>
      <family val="2"/>
    </font>
    <font>
      <sz val="12"/>
      <color indexed="11"/>
      <name val="SimSun"/>
    </font>
    <font>
      <sz val="9"/>
      <name val="Times New Roman"/>
      <family val="1"/>
    </font>
    <font>
      <sz val="9"/>
      <name val="SimSun"/>
    </font>
    <font>
      <sz val="11"/>
      <color indexed="8"/>
      <name val="Helvetica Neue"/>
      <charset val="134"/>
    </font>
    <font>
      <sz val="12"/>
      <color theme="1"/>
      <name val="Helvetica Neue"/>
      <family val="2"/>
      <scheme val="minor"/>
    </font>
  </fonts>
  <fills count="8">
    <fill>
      <patternFill patternType="none"/>
    </fill>
    <fill>
      <patternFill patternType="gray125"/>
    </fill>
    <fill>
      <patternFill patternType="solid">
        <fgColor rgb="FF393939"/>
        <bgColor rgb="FF000000"/>
      </patternFill>
    </fill>
    <fill>
      <patternFill patternType="solid">
        <fgColor rgb="FFFFFFFF"/>
        <bgColor rgb="FF000000"/>
      </patternFill>
    </fill>
    <fill>
      <patternFill patternType="solid">
        <fgColor indexed="9"/>
        <bgColor indexed="64"/>
      </patternFill>
    </fill>
    <fill>
      <patternFill patternType="solid">
        <fgColor indexed="10"/>
        <bgColor indexed="64"/>
      </patternFill>
    </fill>
    <fill>
      <patternFill patternType="solid">
        <fgColor rgb="FFFFFF00"/>
        <bgColor indexed="64"/>
      </patternFill>
    </fill>
    <fill>
      <patternFill patternType="solid">
        <fgColor theme="0"/>
        <bgColor indexed="64"/>
      </patternFill>
    </fill>
  </fills>
  <borders count="19">
    <border>
      <left/>
      <right/>
      <top/>
      <bottom/>
      <diagonal/>
    </border>
    <border>
      <left style="thin">
        <color rgb="FFAAAAAA"/>
      </left>
      <right/>
      <top style="thin">
        <color rgb="FFAAAAAA"/>
      </top>
      <bottom/>
      <diagonal/>
    </border>
    <border>
      <left/>
      <right/>
      <top style="thin">
        <color rgb="FFAAAAAA"/>
      </top>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AAAAAA"/>
      </left>
      <right style="thin">
        <color rgb="FFAAAAAA"/>
      </right>
      <top/>
      <bottom/>
      <diagonal/>
    </border>
    <border>
      <left/>
      <right style="thin">
        <color rgb="FFAAAAAA"/>
      </right>
      <top/>
      <bottom/>
      <diagonal/>
    </border>
    <border>
      <left style="thin">
        <color theme="3"/>
      </left>
      <right style="thin">
        <color theme="3"/>
      </right>
      <top style="thin">
        <color theme="3"/>
      </top>
      <bottom/>
      <diagonal/>
    </border>
    <border>
      <left/>
      <right style="thin">
        <color theme="3"/>
      </right>
      <top style="thin">
        <color theme="3"/>
      </top>
      <bottom/>
      <diagonal/>
    </border>
    <border>
      <left style="thin">
        <color theme="3"/>
      </left>
      <right style="thin">
        <color theme="3"/>
      </right>
      <top style="thin">
        <color theme="3"/>
      </top>
      <bottom style="thin">
        <color theme="1"/>
      </bottom>
      <diagonal/>
    </border>
    <border>
      <left/>
      <right style="thin">
        <color theme="3"/>
      </right>
      <top style="thin">
        <color theme="3"/>
      </top>
      <bottom style="thin">
        <color theme="1"/>
      </bottom>
      <diagonal/>
    </border>
    <border>
      <left style="thin">
        <color auto="1"/>
      </left>
      <right style="thin">
        <color theme="1"/>
      </right>
      <top/>
      <bottom style="thin">
        <color auto="1"/>
      </bottom>
      <diagonal/>
    </border>
    <border>
      <left/>
      <right style="thin">
        <color auto="1"/>
      </right>
      <top/>
      <bottom style="thin">
        <color auto="1"/>
      </bottom>
      <diagonal/>
    </border>
    <border>
      <left style="thin">
        <color auto="1"/>
      </left>
      <right style="thin">
        <color auto="1"/>
      </right>
      <top style="thin">
        <color theme="1"/>
      </top>
      <bottom style="thin">
        <color auto="1"/>
      </bottom>
      <diagonal/>
    </border>
    <border>
      <left style="thin">
        <color rgb="FFAAAAAA"/>
      </left>
      <right/>
      <top/>
      <bottom style="thin">
        <color rgb="FFAAAAAA"/>
      </bottom>
      <diagonal/>
    </border>
    <border>
      <left/>
      <right/>
      <top/>
      <bottom style="thin">
        <color rgb="FFAAAAAA"/>
      </bottom>
      <diagonal/>
    </border>
    <border>
      <left style="thin">
        <color auto="1"/>
      </left>
      <right style="thin">
        <color auto="1"/>
      </right>
      <top/>
      <bottom/>
      <diagonal/>
    </border>
  </borders>
  <cellStyleXfs count="2">
    <xf numFmtId="0" fontId="0" fillId="0" borderId="0" applyNumberFormat="0" applyFill="0" applyBorder="0" applyProtection="0"/>
    <xf numFmtId="0" fontId="14" fillId="0" borderId="0"/>
  </cellStyleXfs>
  <cellXfs count="55">
    <xf numFmtId="0" fontId="0" fillId="0" borderId="0" xfId="0"/>
    <xf numFmtId="0" fontId="0" fillId="0" borderId="0" xfId="0" applyNumberFormat="1"/>
    <xf numFmtId="0" fontId="0" fillId="0" borderId="0" xfId="0" applyNumberFormat="1" applyAlignment="1">
      <alignment wrapText="1"/>
    </xf>
    <xf numFmtId="49" fontId="1" fillId="2" borderId="1" xfId="0" applyNumberFormat="1" applyFont="1" applyFill="1" applyBorder="1" applyAlignment="1">
      <alignment vertical="center"/>
    </xf>
    <xf numFmtId="49" fontId="1" fillId="2" borderId="2" xfId="0" applyNumberFormat="1" applyFont="1" applyFill="1" applyBorder="1" applyAlignment="1">
      <alignment vertical="center" wrapText="1"/>
    </xf>
    <xf numFmtId="49" fontId="1" fillId="2" borderId="2" xfId="0" applyNumberFormat="1" applyFont="1" applyFill="1" applyBorder="1" applyAlignment="1">
      <alignment horizontal="left" vertical="center"/>
    </xf>
    <xf numFmtId="49" fontId="2" fillId="3" borderId="3" xfId="0" applyNumberFormat="1" applyFont="1" applyFill="1" applyBorder="1" applyAlignment="1">
      <alignment horizontal="left" vertical="center"/>
    </xf>
    <xf numFmtId="49" fontId="2" fillId="3" borderId="4" xfId="0" applyNumberFormat="1" applyFont="1" applyFill="1" applyBorder="1" applyAlignment="1">
      <alignment vertical="center" wrapText="1"/>
    </xf>
    <xf numFmtId="49" fontId="2" fillId="3" borderId="4" xfId="0" applyNumberFormat="1" applyFont="1" applyFill="1" applyBorder="1" applyAlignment="1">
      <alignment horizontal="left" vertical="center"/>
    </xf>
    <xf numFmtId="49" fontId="3" fillId="3" borderId="4" xfId="0" applyNumberFormat="1" applyFont="1" applyFill="1" applyBorder="1" applyAlignment="1">
      <alignment horizontal="left" vertical="center"/>
    </xf>
    <xf numFmtId="49" fontId="2" fillId="3" borderId="4" xfId="0" applyNumberFormat="1" applyFont="1" applyFill="1" applyBorder="1" applyAlignment="1">
      <alignment horizontal="left" vertical="center" wrapText="1"/>
    </xf>
    <xf numFmtId="0" fontId="2" fillId="3" borderId="4" xfId="0" applyFont="1" applyFill="1" applyBorder="1" applyAlignment="1">
      <alignment horizontal="left" vertical="center"/>
    </xf>
    <xf numFmtId="0" fontId="0" fillId="4" borderId="5" xfId="0" applyNumberFormat="1" applyFill="1" applyBorder="1" applyAlignment="1">
      <alignment wrapText="1"/>
    </xf>
    <xf numFmtId="49" fontId="4" fillId="3" borderId="4" xfId="0" applyNumberFormat="1" applyFont="1" applyFill="1" applyBorder="1" applyAlignment="1">
      <alignment vertical="center" wrapText="1"/>
    </xf>
    <xf numFmtId="49" fontId="2" fillId="3" borderId="6" xfId="0" applyNumberFormat="1" applyFont="1" applyFill="1" applyBorder="1" applyAlignment="1">
      <alignment horizontal="left" vertical="center"/>
    </xf>
    <xf numFmtId="49" fontId="2" fillId="0" borderId="4" xfId="0" applyNumberFormat="1" applyFont="1" applyFill="1" applyBorder="1" applyAlignment="1">
      <alignment vertical="center" wrapText="1"/>
    </xf>
    <xf numFmtId="49" fontId="2" fillId="0" borderId="3" xfId="0" applyNumberFormat="1" applyFont="1" applyFill="1" applyBorder="1" applyAlignment="1">
      <alignment horizontal="left" vertical="center" wrapText="1"/>
    </xf>
    <xf numFmtId="49" fontId="2" fillId="0" borderId="4" xfId="0" applyNumberFormat="1" applyFont="1" applyFill="1" applyBorder="1" applyAlignment="1">
      <alignment horizontal="left" vertical="center" wrapText="1"/>
    </xf>
    <xf numFmtId="49" fontId="2" fillId="3" borderId="7" xfId="0" applyNumberFormat="1" applyFont="1" applyFill="1" applyBorder="1" applyAlignment="1">
      <alignment horizontal="left" vertical="center"/>
    </xf>
    <xf numFmtId="49" fontId="2" fillId="3" borderId="8" xfId="0" applyNumberFormat="1" applyFont="1" applyFill="1" applyBorder="1" applyAlignment="1">
      <alignment horizontal="left" vertical="center" wrapText="1"/>
    </xf>
    <xf numFmtId="0" fontId="2" fillId="3" borderId="8" xfId="0" applyFont="1" applyFill="1" applyBorder="1" applyAlignment="1">
      <alignment horizontal="left" vertical="center"/>
    </xf>
    <xf numFmtId="49" fontId="2" fillId="3" borderId="9" xfId="0" applyNumberFormat="1" applyFont="1" applyFill="1" applyBorder="1" applyAlignment="1">
      <alignment horizontal="left" vertical="center"/>
    </xf>
    <xf numFmtId="49" fontId="2" fillId="3" borderId="10" xfId="0" applyNumberFormat="1" applyFont="1" applyFill="1" applyBorder="1" applyAlignment="1">
      <alignment horizontal="left" vertical="center" wrapText="1"/>
    </xf>
    <xf numFmtId="0" fontId="2" fillId="3" borderId="10" xfId="0" applyFont="1" applyFill="1" applyBorder="1" applyAlignment="1">
      <alignment horizontal="left" vertical="center"/>
    </xf>
    <xf numFmtId="49" fontId="2" fillId="3" borderId="11" xfId="0" applyNumberFormat="1" applyFont="1" applyFill="1" applyBorder="1" applyAlignment="1">
      <alignment horizontal="left" vertical="center"/>
    </xf>
    <xf numFmtId="49" fontId="2" fillId="3" borderId="12" xfId="0" applyNumberFormat="1" applyFont="1" applyFill="1" applyBorder="1" applyAlignment="1">
      <alignment horizontal="left" vertical="center" wrapText="1"/>
    </xf>
    <xf numFmtId="49" fontId="2" fillId="3" borderId="13" xfId="0" applyNumberFormat="1" applyFont="1" applyFill="1" applyBorder="1" applyAlignment="1">
      <alignment horizontal="left" vertical="center"/>
    </xf>
    <xf numFmtId="49" fontId="2" fillId="3" borderId="14" xfId="0" applyNumberFormat="1" applyFont="1" applyFill="1" applyBorder="1" applyAlignment="1">
      <alignment horizontal="left" vertical="center" wrapText="1"/>
    </xf>
    <xf numFmtId="0" fontId="2" fillId="3" borderId="15" xfId="0" applyFont="1" applyFill="1" applyBorder="1" applyAlignment="1">
      <alignment horizontal="left" vertical="center"/>
    </xf>
    <xf numFmtId="0" fontId="5" fillId="0" borderId="0" xfId="0" applyFont="1" applyAlignment="1">
      <alignment horizontal="left" vertical="top"/>
    </xf>
    <xf numFmtId="49" fontId="5" fillId="0" borderId="0" xfId="0" applyNumberFormat="1" applyFont="1"/>
    <xf numFmtId="49" fontId="5" fillId="0" borderId="0" xfId="0" applyNumberFormat="1" applyFont="1" applyAlignment="1">
      <alignment wrapText="1"/>
    </xf>
    <xf numFmtId="0" fontId="5" fillId="0" borderId="0" xfId="0" applyNumberFormat="1" applyFont="1"/>
    <xf numFmtId="191" fontId="5" fillId="0" borderId="0" xfId="0" applyNumberFormat="1" applyFont="1"/>
    <xf numFmtId="191" fontId="5" fillId="0" borderId="0" xfId="0" applyNumberFormat="1" applyFont="1" applyFill="1"/>
    <xf numFmtId="0" fontId="5" fillId="0" borderId="0" xfId="0" applyFont="1"/>
    <xf numFmtId="49" fontId="5" fillId="4" borderId="5" xfId="0" applyNumberFormat="1" applyFont="1" applyFill="1" applyBorder="1" applyAlignment="1">
      <alignment horizontal="left" vertical="top" wrapText="1"/>
    </xf>
    <xf numFmtId="49" fontId="5" fillId="5" borderId="5" xfId="0" applyNumberFormat="1" applyFont="1" applyFill="1" applyBorder="1" applyAlignment="1">
      <alignment horizontal="left" vertical="top" wrapText="1"/>
    </xf>
    <xf numFmtId="49" fontId="6" fillId="4" borderId="5" xfId="0" applyNumberFormat="1" applyFont="1" applyFill="1" applyBorder="1" applyAlignment="1">
      <alignment horizontal="left" vertical="top" wrapText="1"/>
    </xf>
    <xf numFmtId="0" fontId="6" fillId="4" borderId="5" xfId="0" applyNumberFormat="1" applyFont="1" applyFill="1" applyBorder="1" applyAlignment="1">
      <alignment horizontal="left" vertical="top" wrapText="1"/>
    </xf>
    <xf numFmtId="0" fontId="6" fillId="0" borderId="0" xfId="0" applyNumberFormat="1" applyFont="1" applyAlignment="1">
      <alignment wrapText="1"/>
    </xf>
    <xf numFmtId="0" fontId="5" fillId="6" borderId="5" xfId="0" applyNumberFormat="1" applyFont="1" applyFill="1" applyBorder="1" applyAlignment="1">
      <alignment horizontal="left" vertical="top" wrapText="1"/>
    </xf>
    <xf numFmtId="0" fontId="6" fillId="7" borderId="5" xfId="0" applyNumberFormat="1" applyFont="1" applyFill="1" applyBorder="1" applyAlignment="1">
      <alignment horizontal="left" vertical="top" wrapText="1"/>
    </xf>
    <xf numFmtId="0" fontId="5" fillId="5" borderId="5" xfId="0" applyNumberFormat="1" applyFont="1" applyFill="1" applyBorder="1" applyAlignment="1">
      <alignment horizontal="left" vertical="top" wrapText="1"/>
    </xf>
    <xf numFmtId="191" fontId="6" fillId="4" borderId="5" xfId="0" applyNumberFormat="1" applyFont="1" applyFill="1" applyBorder="1" applyAlignment="1">
      <alignment horizontal="left" vertical="top" wrapText="1"/>
    </xf>
    <xf numFmtId="191" fontId="6" fillId="3" borderId="5" xfId="0" applyNumberFormat="1" applyFont="1" applyFill="1" applyBorder="1" applyAlignment="1">
      <alignment horizontal="left" vertical="top" wrapText="1"/>
    </xf>
    <xf numFmtId="191" fontId="6" fillId="0" borderId="18" xfId="0" applyNumberFormat="1" applyFont="1" applyFill="1" applyBorder="1" applyAlignment="1">
      <alignment horizontal="left" vertical="top" wrapText="1"/>
    </xf>
    <xf numFmtId="191" fontId="7" fillId="6" borderId="18" xfId="0" applyNumberFormat="1" applyFont="1" applyFill="1" applyBorder="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49" fontId="4" fillId="3" borderId="16" xfId="0" applyNumberFormat="1" applyFont="1" applyFill="1" applyBorder="1" applyAlignment="1">
      <alignment horizontal="center" vertical="center" wrapText="1"/>
    </xf>
    <xf numFmtId="49" fontId="4" fillId="3" borderId="17"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14" fillId="0" borderId="0" xfId="1"/>
    <xf numFmtId="0" fontId="14" fillId="0" borderId="0" xfId="1"/>
  </cellXfs>
  <cellStyles count="2">
    <cellStyle name="Normal" xfId="0" builtinId="0"/>
    <cellStyle name="Normal 2" xfId="1" xr:uid="{D4842CFB-7F3A-44F9-9023-07077CC8EFE4}"/>
  </cellStyles>
  <dxfs count="0"/>
  <tableStyles count="0"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FF00"/>
      <rgbColor rgb="00FF0000"/>
      <rgbColor rgb="00AAAAAA"/>
      <rgbColor rgb="00393939"/>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主题">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
  <sheetViews>
    <sheetView tabSelected="1" zoomScale="85" zoomScaleNormal="85" workbookViewId="0">
      <pane ySplit="1" topLeftCell="A2" activePane="bottomLeft" state="frozen"/>
      <selection pane="bottomLeft" activeCell="E20" sqref="E20"/>
    </sheetView>
  </sheetViews>
  <sheetFormatPr defaultColWidth="22" defaultRowHeight="14.25"/>
  <cols>
    <col min="1" max="1" width="23" style="30" customWidth="1"/>
    <col min="2" max="2" width="18.875" style="30" customWidth="1"/>
    <col min="3" max="3" width="40" style="31" customWidth="1"/>
    <col min="4" max="4" width="15.625" style="30" customWidth="1"/>
    <col min="5" max="5" width="16.375" style="30" customWidth="1"/>
    <col min="6" max="6" width="13.625" style="30" customWidth="1"/>
    <col min="7" max="7" width="31.5" style="30" customWidth="1"/>
    <col min="8" max="8" width="32.375" style="32" customWidth="1"/>
    <col min="9" max="9" width="50.125" style="32" customWidth="1"/>
    <col min="10" max="10" width="42.875" style="32" customWidth="1"/>
    <col min="11" max="11" width="47.5" style="32" customWidth="1"/>
    <col min="12" max="12" width="47" style="32" customWidth="1"/>
    <col min="13" max="13" width="54.125" style="32" customWidth="1"/>
    <col min="14" max="14" width="22.625" style="32" customWidth="1"/>
    <col min="15" max="15" width="25.625" style="32" customWidth="1"/>
    <col min="16" max="18" width="25" style="33" customWidth="1"/>
    <col min="19" max="19" width="32" style="33" customWidth="1"/>
    <col min="20" max="20" width="31.5" style="33" customWidth="1"/>
    <col min="21" max="21" width="38.625" style="34" customWidth="1"/>
    <col min="22" max="22" width="50.625" style="35" customWidth="1"/>
    <col min="23" max="23" width="60" style="35" customWidth="1"/>
    <col min="24" max="24" width="29.5" style="30" customWidth="1"/>
    <col min="25" max="25" width="78.125" style="35" customWidth="1"/>
    <col min="26" max="26" width="73.375" style="35" customWidth="1"/>
    <col min="27" max="16384" width="22" style="35"/>
  </cols>
  <sheetData>
    <row r="1" spans="1:26" s="29" customFormat="1" ht="85.5">
      <c r="A1" s="36" t="s">
        <v>0</v>
      </c>
      <c r="B1" s="37" t="s">
        <v>1</v>
      </c>
      <c r="C1" s="37" t="s">
        <v>2</v>
      </c>
      <c r="D1" s="37" t="s">
        <v>3</v>
      </c>
      <c r="E1" s="37" t="s">
        <v>4</v>
      </c>
      <c r="F1" s="36" t="s">
        <v>5</v>
      </c>
      <c r="G1" s="38" t="s">
        <v>6</v>
      </c>
      <c r="H1" s="39" t="s">
        <v>7</v>
      </c>
      <c r="I1" s="41" t="s">
        <v>8</v>
      </c>
      <c r="J1" s="41" t="s">
        <v>9</v>
      </c>
      <c r="K1" s="41" t="s">
        <v>10</v>
      </c>
      <c r="L1" s="41" t="s">
        <v>11</v>
      </c>
      <c r="M1" s="41" t="s">
        <v>12</v>
      </c>
      <c r="N1" s="42" t="s">
        <v>13</v>
      </c>
      <c r="O1" s="43" t="s">
        <v>14</v>
      </c>
      <c r="P1" s="44" t="s">
        <v>15</v>
      </c>
      <c r="Q1" s="44" t="s">
        <v>16</v>
      </c>
      <c r="R1" s="44" t="s">
        <v>17</v>
      </c>
      <c r="S1" s="44" t="s">
        <v>18</v>
      </c>
      <c r="T1" s="45" t="s">
        <v>19</v>
      </c>
      <c r="U1" s="46" t="s">
        <v>20</v>
      </c>
      <c r="V1" s="47" t="s">
        <v>21</v>
      </c>
      <c r="W1" s="47" t="s">
        <v>22</v>
      </c>
      <c r="X1" s="38" t="s">
        <v>23</v>
      </c>
      <c r="Y1" s="48" t="s">
        <v>24</v>
      </c>
      <c r="Z1" s="49" t="s">
        <v>25</v>
      </c>
    </row>
    <row r="2" spans="1:26" ht="15">
      <c r="A2" s="54" t="s">
        <v>85</v>
      </c>
      <c r="B2" s="54" t="s">
        <v>86</v>
      </c>
      <c r="C2" s="54" t="s">
        <v>87</v>
      </c>
      <c r="D2" s="54" t="s">
        <v>88</v>
      </c>
      <c r="E2" s="54" t="s">
        <v>89</v>
      </c>
      <c r="F2" s="54" t="s">
        <v>90</v>
      </c>
      <c r="G2" s="54" t="s">
        <v>48</v>
      </c>
      <c r="H2" s="54" t="s">
        <v>91</v>
      </c>
      <c r="L2" s="53"/>
      <c r="M2" s="53"/>
      <c r="N2" s="53"/>
      <c r="O2" s="53"/>
      <c r="P2" s="53"/>
      <c r="Q2" s="53"/>
      <c r="R2" s="53"/>
      <c r="S2" s="53"/>
    </row>
    <row r="3" spans="1:26" ht="15">
      <c r="A3" s="54" t="s">
        <v>92</v>
      </c>
      <c r="B3" s="54" t="s">
        <v>93</v>
      </c>
      <c r="C3" s="54" t="s">
        <v>94</v>
      </c>
      <c r="D3" s="54" t="s">
        <v>95</v>
      </c>
      <c r="E3" s="54" t="s">
        <v>96</v>
      </c>
      <c r="F3" s="54" t="s">
        <v>90</v>
      </c>
      <c r="G3" s="54" t="s">
        <v>48</v>
      </c>
      <c r="H3" s="54" t="s">
        <v>91</v>
      </c>
      <c r="L3" s="53"/>
      <c r="M3" s="53"/>
      <c r="N3" s="53"/>
      <c r="O3" s="53"/>
      <c r="P3" s="53"/>
      <c r="Q3" s="53"/>
      <c r="R3" s="53"/>
      <c r="S3" s="53"/>
    </row>
    <row r="4" spans="1:26" ht="15">
      <c r="A4" s="54" t="s">
        <v>97</v>
      </c>
      <c r="B4" s="54" t="s">
        <v>98</v>
      </c>
      <c r="C4" s="54" t="s">
        <v>99</v>
      </c>
      <c r="D4" s="54" t="s">
        <v>100</v>
      </c>
      <c r="E4" s="54" t="s">
        <v>101</v>
      </c>
      <c r="F4" s="54" t="s">
        <v>90</v>
      </c>
      <c r="G4" s="54" t="s">
        <v>48</v>
      </c>
      <c r="H4" s="54" t="s">
        <v>91</v>
      </c>
      <c r="L4" s="53"/>
      <c r="M4" s="53"/>
      <c r="N4" s="53"/>
      <c r="O4" s="53"/>
      <c r="P4" s="53"/>
      <c r="Q4" s="53"/>
      <c r="R4" s="53"/>
      <c r="S4" s="53"/>
    </row>
    <row r="5" spans="1:26" ht="15">
      <c r="A5" s="54" t="s">
        <v>102</v>
      </c>
      <c r="B5" s="54" t="s">
        <v>103</v>
      </c>
      <c r="C5" s="54" t="s">
        <v>104</v>
      </c>
      <c r="D5" s="54" t="s">
        <v>105</v>
      </c>
      <c r="E5" s="54" t="s">
        <v>106</v>
      </c>
      <c r="F5" s="54" t="s">
        <v>90</v>
      </c>
      <c r="G5" s="54" t="s">
        <v>48</v>
      </c>
      <c r="H5" s="54" t="s">
        <v>91</v>
      </c>
      <c r="L5" s="53"/>
      <c r="M5" s="53"/>
      <c r="N5" s="53"/>
      <c r="O5" s="53"/>
      <c r="P5" s="53"/>
      <c r="Q5" s="53"/>
      <c r="R5" s="53"/>
      <c r="S5" s="53"/>
    </row>
    <row r="6" spans="1:26" ht="15">
      <c r="A6" s="54" t="s">
        <v>107</v>
      </c>
      <c r="B6" s="54" t="s">
        <v>108</v>
      </c>
      <c r="C6" s="54" t="s">
        <v>109</v>
      </c>
      <c r="D6" s="54" t="s">
        <v>110</v>
      </c>
      <c r="E6" s="54" t="s">
        <v>111</v>
      </c>
      <c r="F6" s="54" t="s">
        <v>90</v>
      </c>
      <c r="G6" s="54" t="s">
        <v>48</v>
      </c>
      <c r="H6" s="54" t="s">
        <v>91</v>
      </c>
      <c r="L6" s="53"/>
      <c r="M6" s="53"/>
      <c r="N6" s="53"/>
      <c r="O6" s="53"/>
      <c r="P6" s="53"/>
      <c r="Q6" s="53"/>
      <c r="R6" s="53"/>
      <c r="S6" s="53"/>
    </row>
    <row r="12" spans="1:26">
      <c r="O12" s="40"/>
    </row>
  </sheetData>
  <dataValidations count="5">
    <dataValidation allowBlank="1" showInputMessage="1" showErrorMessage="1" sqref="W1 S2:S10 S11:S2000" xr:uid="{00000000-0002-0000-0000-000000000000}"/>
    <dataValidation type="list" allowBlank="1" showInputMessage="1" showErrorMessage="1" sqref="N2:N10 N11:N1048576" xr:uid="{00000000-0002-0000-0000-000001000000}">
      <formula1>"เอกสาร,ผลไม้,อาหารแห้ง,ของใช้,อุปกรณ์ไอที,เสื้อผ้า,สื่อบันเทิง,อะไหล่ยนต์,รองเท้า/กระเป๋า,เครื่องสำอางค์,เฟอร์นิเจอร์,อื่นๆ,ต้นไม้"</formula1>
    </dataValidation>
    <dataValidation type="list" allowBlank="1" showInputMessage="1" showErrorMessage="1" sqref="V2:V10 V11:V1048576" xr:uid="{00000000-0002-0000-0000-000002000000}">
      <formula1>"Standard,Bulky,On-time delivery,Fruit parcel,Happy Return,Happy Return Bulky,Tree Parcel"</formula1>
    </dataValidation>
    <dataValidation type="list" allowBlank="1" showInputMessage="1" showErrorMessage="1" sqref="W2:W10 W11:W1048576" xr:uid="{00000000-0002-0000-0000-000003000000}">
      <formula1>"payment by sender,payment by recipient"</formula1>
    </dataValidation>
    <dataValidation type="list" allowBlank="1" showInputMessage="1" showErrorMessage="1" sqref="T2:U10 T11:U2000" xr:uid="{00000000-0002-0000-0000-000004000000}">
      <formula1>"Y,N"</formula1>
    </dataValidation>
  </dataValidations>
  <pageMargins left="0.69930555555555596" right="0.69930555555555596" top="0.75" bottom="0.75" header="0.3" footer="0.3"/>
  <pageSetup orientation="portrait"/>
  <headerFooter>
    <oddFooter>&amp;C&amp;"Helvetica Neue,Regular"&amp;12&amp;K000000&amp;P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S24"/>
  <sheetViews>
    <sheetView showGridLines="0" topLeftCell="A16" workbookViewId="0">
      <selection activeCell="D19" sqref="D19"/>
    </sheetView>
  </sheetViews>
  <sheetFormatPr defaultColWidth="8.875" defaultRowHeight="15.75" customHeight="1"/>
  <cols>
    <col min="1" max="1" width="22.625" style="1" customWidth="1"/>
    <col min="2" max="2" width="50.375" style="2" customWidth="1"/>
    <col min="3" max="3" width="61" style="1" customWidth="1"/>
    <col min="4" max="253" width="8.875" style="1" customWidth="1"/>
  </cols>
  <sheetData>
    <row r="1" spans="1:253" ht="15.75" customHeight="1">
      <c r="A1" s="3" t="s">
        <v>26</v>
      </c>
      <c r="B1" s="4" t="s">
        <v>27</v>
      </c>
      <c r="C1" s="5" t="s">
        <v>28</v>
      </c>
    </row>
    <row r="2" spans="1:253">
      <c r="A2" s="6" t="s">
        <v>29</v>
      </c>
      <c r="B2" s="7" t="s">
        <v>30</v>
      </c>
      <c r="C2" s="8" t="s">
        <v>31</v>
      </c>
    </row>
    <row r="3" spans="1:253" ht="31.5">
      <c r="A3" s="6" t="s">
        <v>32</v>
      </c>
      <c r="B3" s="7" t="s">
        <v>33</v>
      </c>
      <c r="C3" s="9" t="s">
        <v>34</v>
      </c>
    </row>
    <row r="4" spans="1:253" ht="47.25">
      <c r="A4" s="6" t="s">
        <v>35</v>
      </c>
      <c r="B4" s="7" t="s">
        <v>36</v>
      </c>
      <c r="C4" s="10" t="s">
        <v>37</v>
      </c>
    </row>
    <row r="5" spans="1:253" ht="31.5">
      <c r="A5" s="6" t="s">
        <v>38</v>
      </c>
      <c r="B5" s="7" t="s">
        <v>39</v>
      </c>
      <c r="C5" s="11">
        <v>10310</v>
      </c>
    </row>
    <row r="6" spans="1:253" ht="31.5">
      <c r="A6" s="6" t="s">
        <v>40</v>
      </c>
      <c r="B6" s="7" t="s">
        <v>41</v>
      </c>
      <c r="C6" s="8" t="s">
        <v>42</v>
      </c>
    </row>
    <row r="7" spans="1:253">
      <c r="A7" s="6" t="s">
        <v>43</v>
      </c>
      <c r="B7" s="7" t="s">
        <v>44</v>
      </c>
      <c r="C7" s="8" t="s">
        <v>45</v>
      </c>
    </row>
    <row r="8" spans="1:253" ht="63">
      <c r="A8" s="6" t="s">
        <v>46</v>
      </c>
      <c r="B8" s="7" t="s">
        <v>47</v>
      </c>
      <c r="C8" s="8" t="s">
        <v>48</v>
      </c>
    </row>
    <row r="9" spans="1:253">
      <c r="A9" s="6" t="s">
        <v>49</v>
      </c>
      <c r="B9" s="7" t="s">
        <v>50</v>
      </c>
      <c r="C9" s="11">
        <v>4200</v>
      </c>
    </row>
    <row r="10" spans="1:253" ht="63">
      <c r="A10" s="12" t="s">
        <v>51</v>
      </c>
      <c r="B10" s="13" t="s">
        <v>52</v>
      </c>
      <c r="C10" s="10" t="s">
        <v>53</v>
      </c>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row>
    <row r="11" spans="1:253">
      <c r="A11" s="6" t="s">
        <v>54</v>
      </c>
      <c r="B11" s="7" t="s">
        <v>55</v>
      </c>
      <c r="C11" s="8" t="s">
        <v>56</v>
      </c>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row>
    <row r="12" spans="1:253" ht="31.5">
      <c r="A12" s="6" t="s">
        <v>57</v>
      </c>
      <c r="B12" s="7" t="s">
        <v>58</v>
      </c>
      <c r="C12" s="11">
        <v>1</v>
      </c>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row>
    <row r="13" spans="1:253" ht="31.5">
      <c r="A13" s="6" t="s">
        <v>59</v>
      </c>
      <c r="B13" s="7" t="s">
        <v>60</v>
      </c>
      <c r="C13" s="11">
        <v>30</v>
      </c>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row>
    <row r="14" spans="1:253" ht="31.5">
      <c r="A14" s="6" t="s">
        <v>61</v>
      </c>
      <c r="B14" s="7" t="s">
        <v>62</v>
      </c>
      <c r="C14" s="11">
        <v>30</v>
      </c>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row>
    <row r="15" spans="1:253" ht="31.5">
      <c r="A15" s="6" t="s">
        <v>63</v>
      </c>
      <c r="B15" s="7" t="s">
        <v>64</v>
      </c>
      <c r="C15" s="11">
        <v>30</v>
      </c>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row>
    <row r="16" spans="1:253" ht="71.099999999999994" customHeight="1">
      <c r="A16" s="14" t="s">
        <v>65</v>
      </c>
      <c r="B16" s="7" t="s">
        <v>66</v>
      </c>
      <c r="C16" s="11">
        <v>1</v>
      </c>
    </row>
    <row r="17" spans="1:253" ht="47.25">
      <c r="A17" s="15" t="s">
        <v>67</v>
      </c>
      <c r="B17" s="15" t="s">
        <v>68</v>
      </c>
      <c r="C17" s="11" t="s">
        <v>69</v>
      </c>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row>
    <row r="18" spans="1:253" ht="78.75">
      <c r="A18" s="16" t="s">
        <v>70</v>
      </c>
      <c r="B18" s="17" t="s">
        <v>71</v>
      </c>
      <c r="C18" s="8" t="s">
        <v>72</v>
      </c>
    </row>
    <row r="19" spans="1:253" ht="110.25">
      <c r="A19" s="6" t="s">
        <v>73</v>
      </c>
      <c r="B19" s="7" t="s">
        <v>74</v>
      </c>
      <c r="C19" s="11" t="s">
        <v>75</v>
      </c>
    </row>
    <row r="20" spans="1:253" ht="26.25" customHeight="1">
      <c r="A20" s="18" t="s">
        <v>76</v>
      </c>
      <c r="B20" s="19" t="s">
        <v>77</v>
      </c>
      <c r="C20" s="20"/>
    </row>
    <row r="21" spans="1:253" ht="15.75" customHeight="1">
      <c r="A21" s="21" t="s">
        <v>78</v>
      </c>
      <c r="B21" s="22" t="s">
        <v>79</v>
      </c>
      <c r="C21" s="23">
        <v>1</v>
      </c>
    </row>
    <row r="22" spans="1:253" ht="15.75" customHeight="1">
      <c r="A22" s="24" t="s">
        <v>80</v>
      </c>
      <c r="B22" s="25" t="s">
        <v>81</v>
      </c>
      <c r="C22" s="23">
        <v>3</v>
      </c>
    </row>
    <row r="23" spans="1:253" ht="15.75" customHeight="1">
      <c r="A23" s="26" t="s">
        <v>82</v>
      </c>
      <c r="B23" s="27" t="s">
        <v>83</v>
      </c>
      <c r="C23" s="28" t="s">
        <v>69</v>
      </c>
    </row>
    <row r="24" spans="1:253" ht="15.75" customHeight="1">
      <c r="A24" s="50" t="s">
        <v>84</v>
      </c>
      <c r="B24" s="51"/>
      <c r="C24" s="52"/>
    </row>
  </sheetData>
  <mergeCells count="1">
    <mergeCell ref="A24:C24"/>
  </mergeCells>
  <pageMargins left="0.69930555555555596" right="0.69930555555555596" top="0.75" bottom="0.75" header="0.3" footer="0.3"/>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
    <comment rgbClr="33C560" s:ref="I1"/>
    <comment rgbClr="33C560" s:ref="J1"/>
    <comment rgbClr="33C560" s:ref="K1"/>
    <comment rgbClr="33C560" s:ref="L1"/>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 Template</vt:lpstr>
      <vt:lpstr>Input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TRKIDS</cp:lastModifiedBy>
  <dcterms:created xsi:type="dcterms:W3CDTF">2018-07-20T21:24:00Z</dcterms:created>
  <dcterms:modified xsi:type="dcterms:W3CDTF">2026-04-22T03:53:26Z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1033-12.1.23155.23155</vt:lpwstr>
  </property>
  <property fmtid="{D5CDD505-2E9C-101B-9397-08002B2CF9AE}" pid="3" name="ICV">
    <vt:lpwstr>D88A6EF186A4647ADDEE8269CDE66571_43</vt:lpwstr>
  </property>
  <property fmtid="{D5CDD505-2E9C-101B-9397-08002B2CF9AE}" pid="4" name="CalculationRule">
    <vt:i4>0</vt:i4>
  </property>
</Properties>
</file>