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ongWei Sun\OneDrive - FNC\Experiment\Experiment_Class\output\"/>
    </mc:Choice>
  </mc:AlternateContent>
  <bookViews>
    <workbookView xWindow="240" yWindow="15" windowWidth="16095" windowHeight="9660"/>
  </bookViews>
  <sheets>
    <sheet name="modu_9" sheetId="1" r:id="rId1"/>
  </sheets>
  <calcPr calcId="162913"/>
</workbook>
</file>

<file path=xl/calcChain.xml><?xml version="1.0" encoding="utf-8"?>
<calcChain xmlns="http://schemas.openxmlformats.org/spreadsheetml/2006/main">
  <c r="D10" i="1" l="1"/>
  <c r="D7" i="1"/>
</calcChain>
</file>

<file path=xl/sharedStrings.xml><?xml version="1.0" encoding="utf-8"?>
<sst xmlns="http://schemas.openxmlformats.org/spreadsheetml/2006/main" count="18" uniqueCount="18">
  <si>
    <t>name</t>
  </si>
  <si>
    <t>modu_0307</t>
  </si>
  <si>
    <t>modu_maxSlope</t>
  </si>
  <si>
    <t>LY12_9_11_20190926_大夹具+旧标准件</t>
  </si>
  <si>
    <t>LY12_9_12_20190926_大夹具+旧标准件</t>
  </si>
  <si>
    <t>LY12_9_13_20190926_大夹具+旧标准件</t>
  </si>
  <si>
    <t>LY12_9_21_20190926_大夹具+新标准件</t>
  </si>
  <si>
    <t>LY12_9_22_20190926_大夹具+新标准件</t>
  </si>
  <si>
    <t>LY12_9_23_20190926_大夹具+新标准件</t>
  </si>
  <si>
    <t>LY12_9_31_20190926_大夹具+新标准件</t>
  </si>
  <si>
    <t>LY12_9_32_20190926_大夹具+新标准件</t>
  </si>
  <si>
    <t>LY12_9_33_20190926_大夹具+新标准件</t>
  </si>
  <si>
    <t>LY12_9_41_20190926_小夹具+新标准件</t>
  </si>
  <si>
    <t>LY12_9_42_20190926_小夹具+新标准件</t>
  </si>
  <si>
    <t>LY12_9_43_20190926_小夹具+新标准件</t>
  </si>
  <si>
    <t>LY12_9_51_20190926_小夹具+新标准件</t>
  </si>
  <si>
    <t>LY12_9_52_20190926_小夹具+新标准件</t>
  </si>
  <si>
    <t>LY12_9_53_20190926_小夹具+新标准件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</si>
</sst>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0" sqref="A10:D10"/>
    </sheetView>
  </sheetViews>
  <sheetFormatPr defaultRowHeight="13.5" x14ac:dyDescent="0.15"/>
  <cols>
    <col min="1" max="1" width="44.125" customWidth="1"/>
  </cols>
  <sheetData>
    <row r="1" spans="1:4" x14ac:dyDescent="0.15">
      <c r="A1" s="1" t="s">
        <v>0</v>
      </c>
      <c r="B1" s="1" t="s">
        <v>1</v>
      </c>
      <c r="C1" s="1" t="s">
        <v>2</v>
      </c>
    </row>
    <row r="2" spans="1:4" x14ac:dyDescent="0.15">
      <c r="A2" t="s">
        <v>3</v>
      </c>
      <c r="B2">
        <v>44106.451586056828</v>
      </c>
      <c r="C2">
        <v>46657.324604425332</v>
      </c>
    </row>
    <row r="3" spans="1:4" x14ac:dyDescent="0.15">
      <c r="A3" t="s">
        <v>4</v>
      </c>
      <c r="B3">
        <v>52969.146947145913</v>
      </c>
      <c r="C3">
        <v>55372.679818132907</v>
      </c>
    </row>
    <row r="4" spans="1:4" x14ac:dyDescent="0.15">
      <c r="A4" t="s">
        <v>5</v>
      </c>
      <c r="B4">
        <v>56332.706009110283</v>
      </c>
      <c r="C4">
        <v>58434.529580141389</v>
      </c>
    </row>
    <row r="5" spans="1:4" x14ac:dyDescent="0.15">
      <c r="A5" t="s">
        <v>6</v>
      </c>
      <c r="B5">
        <v>34623.590129469223</v>
      </c>
      <c r="C5">
        <v>35800.053579410771</v>
      </c>
    </row>
    <row r="6" spans="1:4" x14ac:dyDescent="0.15">
      <c r="A6" t="s">
        <v>7</v>
      </c>
      <c r="B6">
        <v>45069.297178799941</v>
      </c>
      <c r="C6">
        <v>45867.635053403457</v>
      </c>
    </row>
    <row r="7" spans="1:4" s="2" customFormat="1" x14ac:dyDescent="0.15">
      <c r="A7" s="2" t="s">
        <v>8</v>
      </c>
      <c r="B7" s="2">
        <v>48254.092366338402</v>
      </c>
      <c r="C7" s="2">
        <v>50750.488004713581</v>
      </c>
      <c r="D7" s="2">
        <f>C7/0.85</f>
        <v>59706.45647613363</v>
      </c>
    </row>
    <row r="8" spans="1:4" x14ac:dyDescent="0.15">
      <c r="A8" t="s">
        <v>9</v>
      </c>
      <c r="B8">
        <v>47855.602725650882</v>
      </c>
      <c r="C8">
        <v>50746.111331241147</v>
      </c>
    </row>
    <row r="9" spans="1:4" x14ac:dyDescent="0.15">
      <c r="A9" t="s">
        <v>10</v>
      </c>
      <c r="B9">
        <v>56873.473756827712</v>
      </c>
      <c r="C9">
        <v>58437.271719058153</v>
      </c>
    </row>
    <row r="10" spans="1:4" s="2" customFormat="1" x14ac:dyDescent="0.15">
      <c r="A10" s="2" t="s">
        <v>11</v>
      </c>
      <c r="B10" s="2">
        <v>57534.8855467783</v>
      </c>
      <c r="C10" s="2">
        <v>60099.486717601249</v>
      </c>
      <c r="D10" s="2">
        <f>C10/0.85</f>
        <v>70705.278491295583</v>
      </c>
    </row>
    <row r="11" spans="1:4" x14ac:dyDescent="0.15">
      <c r="A11" t="s">
        <v>12</v>
      </c>
      <c r="B11">
        <v>11281.36156300746</v>
      </c>
      <c r="C11">
        <v>13431.459323629881</v>
      </c>
    </row>
    <row r="12" spans="1:4" x14ac:dyDescent="0.15">
      <c r="A12" t="s">
        <v>13</v>
      </c>
      <c r="B12">
        <v>19785.19658168278</v>
      </c>
      <c r="C12">
        <v>22949.304508892259</v>
      </c>
    </row>
    <row r="13" spans="1:4" s="2" customFormat="1" x14ac:dyDescent="0.15">
      <c r="A13" s="2" t="s">
        <v>14</v>
      </c>
      <c r="B13" s="2">
        <v>61560.123804230847</v>
      </c>
      <c r="C13" s="2">
        <v>62077.47783218688</v>
      </c>
    </row>
    <row r="14" spans="1:4" x14ac:dyDescent="0.15">
      <c r="A14" t="s">
        <v>15</v>
      </c>
      <c r="B14">
        <v>4962.174401526122</v>
      </c>
      <c r="C14">
        <v>5650.871141901167</v>
      </c>
    </row>
    <row r="15" spans="1:4" x14ac:dyDescent="0.15">
      <c r="A15" t="s">
        <v>16</v>
      </c>
      <c r="B15">
        <v>43228.902162226397</v>
      </c>
      <c r="C15">
        <v>43738.075314921167</v>
      </c>
    </row>
    <row r="16" spans="1:4" s="2" customFormat="1" x14ac:dyDescent="0.15">
      <c r="A16" s="2" t="s">
        <v>17</v>
      </c>
      <c r="B16" s="2">
        <v>53227.295673118177</v>
      </c>
      <c r="C16" s="2">
        <v>53486.207906052878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ZhongWei Sun</cp:lastModifiedBy>
  <dcterms:created xsi:type="dcterms:W3CDTF">2019-09-28T09:34:08Z</dcterms:created>
  <dcterms:modified xsi:type="dcterms:W3CDTF">2019-11-18T10:20:37Z</dcterms:modified>
</cp:coreProperties>
</file>